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43批新增公示" sheetId="2" r:id="rId1"/>
    <sheet name="43批累计公示" sheetId="3" r:id="rId2"/>
  </sheets>
  <calcPr calcId="144525"/>
</workbook>
</file>

<file path=xl/sharedStrings.xml><?xml version="1.0" encoding="utf-8"?>
<sst xmlns="http://schemas.openxmlformats.org/spreadsheetml/2006/main" count="1913" uniqueCount="931">
  <si>
    <r>
      <rPr>
        <sz val="20"/>
        <rFont val="方正小标宋_GBK"/>
        <charset val="134"/>
      </rPr>
      <t>第四十三批</t>
    </r>
    <r>
      <rPr>
        <sz val="20"/>
        <rFont val="Times New Roman"/>
        <charset val="134"/>
      </rPr>
      <t xml:space="preserve">  </t>
    </r>
    <r>
      <rPr>
        <sz val="20"/>
        <rFont val="方正小标宋_GBK"/>
        <charset val="134"/>
      </rPr>
      <t>曲靖市（中心城区）</t>
    </r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04</t>
    </r>
    <r>
      <rPr>
        <sz val="20"/>
        <rFont val="方正小标宋_GBK"/>
        <charset val="134"/>
      </rPr>
      <t>月</t>
    </r>
    <r>
      <rPr>
        <sz val="20"/>
        <rFont val="Times New Roman"/>
        <charset val="134"/>
      </rPr>
      <t>--2021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06</t>
    </r>
    <r>
      <rPr>
        <sz val="20"/>
        <rFont val="方正小标宋_GBK"/>
        <charset val="134"/>
      </rPr>
      <t>月廉租住房租赁补贴新增汇总表（公示）</t>
    </r>
  </si>
  <si>
    <r>
      <rPr>
        <sz val="14"/>
        <rFont val="方正楷体_GBK"/>
        <charset val="134"/>
      </rPr>
      <t>序号</t>
    </r>
  </si>
  <si>
    <r>
      <rPr>
        <sz val="14"/>
        <rFont val="方正楷体_GBK"/>
        <charset val="134"/>
      </rPr>
      <t>申请人姓</t>
    </r>
    <r>
      <rPr>
        <sz val="14"/>
        <rFont val="Times New Roman"/>
        <charset val="134"/>
      </rPr>
      <t xml:space="preserve">  </t>
    </r>
    <r>
      <rPr>
        <sz val="14"/>
        <rFont val="方正楷体_GBK"/>
        <charset val="134"/>
      </rPr>
      <t>名</t>
    </r>
  </si>
  <si>
    <r>
      <rPr>
        <sz val="14"/>
        <rFont val="方正楷体_GBK"/>
        <charset val="134"/>
      </rPr>
      <t>性别</t>
    </r>
  </si>
  <si>
    <r>
      <rPr>
        <sz val="14"/>
        <rFont val="方正楷体_GBK"/>
        <charset val="134"/>
      </rPr>
      <t>所属街道</t>
    </r>
  </si>
  <si>
    <r>
      <rPr>
        <sz val="14"/>
        <rFont val="方正楷体_GBK"/>
        <charset val="134"/>
      </rPr>
      <t>现住房地址</t>
    </r>
  </si>
  <si>
    <r>
      <rPr>
        <sz val="14"/>
        <rFont val="方正楷体_GBK"/>
        <charset val="134"/>
      </rPr>
      <t>人均配租面积（㎡）</t>
    </r>
  </si>
  <si>
    <r>
      <rPr>
        <sz val="14"/>
        <rFont val="方正楷体_GBK"/>
        <charset val="134"/>
      </rPr>
      <t>家庭低保人数</t>
    </r>
  </si>
  <si>
    <r>
      <rPr>
        <sz val="14"/>
        <rFont val="方正楷体_GBK"/>
        <charset val="134"/>
      </rPr>
      <t>实际配租面积（㎡）</t>
    </r>
  </si>
  <si>
    <r>
      <rPr>
        <sz val="14"/>
        <rFont val="方正楷体_GBK"/>
        <charset val="134"/>
      </rPr>
      <t>备注</t>
    </r>
  </si>
  <si>
    <r>
      <rPr>
        <sz val="12"/>
        <rFont val="方正仿宋_GBK"/>
        <charset val="134"/>
      </rPr>
      <t>龚文良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</si>
  <si>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</si>
  <si>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白石江街道</t>
    </r>
  </si>
  <si>
    <r>
      <rPr>
        <sz val="12"/>
        <rFont val="方正仿宋_GBK"/>
        <charset val="134"/>
      </rPr>
      <t>曲靖市麒麟区益宁街道水寨路九组六十号</t>
    </r>
  </si>
  <si>
    <r>
      <rPr>
        <sz val="12"/>
        <rFont val="方正仿宋_GBK"/>
        <charset val="134"/>
      </rPr>
      <t>王秀珍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</si>
  <si>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</si>
  <si>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太和街道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</si>
  <si>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499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</si>
  <si>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视力二级残疾</t>
    </r>
  </si>
  <si>
    <r>
      <rPr>
        <sz val="12"/>
        <rFont val="方正仿宋_GBK"/>
        <charset val="134"/>
      </rPr>
      <t>母应芬</t>
    </r>
  </si>
  <si>
    <r>
      <rPr>
        <sz val="12"/>
        <rFont val="方正仿宋_GBK"/>
        <charset val="134"/>
      </rPr>
      <t>建宁街道</t>
    </r>
  </si>
  <si>
    <r>
      <rPr>
        <sz val="12"/>
        <rFont val="方正仿宋_GBK"/>
        <charset val="134"/>
      </rPr>
      <t>麒麟区交通路</t>
    </r>
    <r>
      <rPr>
        <sz val="12"/>
        <rFont val="Times New Roman"/>
        <charset val="134"/>
      </rPr>
      <t>189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</si>
  <si>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合计</t>
    </r>
  </si>
  <si>
    <t>第四十三批  曲靖市（中心城区）2021年04月-2021年06月廉租住房租赁补贴累计汇总表（公示）</t>
  </si>
  <si>
    <t>序号</t>
  </si>
  <si>
    <t>申请人姓名</t>
  </si>
  <si>
    <t>性别</t>
  </si>
  <si>
    <t>所属街道</t>
  </si>
  <si>
    <t>现住房地址</t>
  </si>
  <si>
    <t>人均配租面积（㎡）</t>
  </si>
  <si>
    <t>家庭低保人数</t>
  </si>
  <si>
    <t>实际配租面积（㎡）</t>
  </si>
  <si>
    <t>备注</t>
  </si>
  <si>
    <r>
      <rPr>
        <sz val="12"/>
        <rFont val="方正仿宋_GBK"/>
        <charset val="134"/>
      </rPr>
      <t>张云中</t>
    </r>
  </si>
  <si>
    <r>
      <rPr>
        <sz val="12"/>
        <rFont val="方正仿宋_GBK"/>
        <charset val="134"/>
      </rPr>
      <t>寥廓街道</t>
    </r>
  </si>
  <si>
    <r>
      <rPr>
        <sz val="12"/>
        <rFont val="方正仿宋_GBK"/>
        <charset val="134"/>
      </rPr>
      <t>曲靖市水电二小区</t>
    </r>
  </si>
  <si>
    <r>
      <rPr>
        <sz val="12"/>
        <rFont val="方正仿宋_GBK"/>
        <charset val="134"/>
      </rPr>
      <t>何顺昌</t>
    </r>
  </si>
  <si>
    <r>
      <rPr>
        <sz val="12"/>
        <rFont val="方正仿宋_GBK"/>
        <charset val="134"/>
      </rPr>
      <t>西门街打油巷</t>
    </r>
    <r>
      <rPr>
        <sz val="12"/>
        <rFont val="Times New Roman"/>
        <charset val="134"/>
      </rPr>
      <t>41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</si>
  <si>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雷凯</t>
    </r>
  </si>
  <si>
    <r>
      <rPr>
        <sz val="12"/>
        <rFont val="方正仿宋_GBK"/>
        <charset val="134"/>
      </rPr>
      <t>地质一大队</t>
    </r>
  </si>
  <si>
    <r>
      <rPr>
        <sz val="12"/>
        <rFont val="方正仿宋_GBK"/>
        <charset val="134"/>
      </rPr>
      <t>张侨桓</t>
    </r>
  </si>
  <si>
    <r>
      <rPr>
        <sz val="12"/>
        <rFont val="方正仿宋_GBK"/>
        <charset val="134"/>
      </rPr>
      <t>南宁街道</t>
    </r>
  </si>
  <si>
    <r>
      <rPr>
        <sz val="12"/>
        <rFont val="方正仿宋_GBK"/>
        <charset val="134"/>
      </rPr>
      <t>水电十四局物质公司转运站</t>
    </r>
  </si>
  <si>
    <r>
      <rPr>
        <sz val="12"/>
        <rFont val="方正仿宋_GBK"/>
        <charset val="134"/>
      </rPr>
      <t>李克菊</t>
    </r>
  </si>
  <si>
    <r>
      <rPr>
        <sz val="12"/>
        <rFont val="方正仿宋_GBK"/>
        <charset val="134"/>
      </rPr>
      <t>水电十四</t>
    </r>
    <r>
      <rPr>
        <sz val="12"/>
        <rFont val="Times New Roman"/>
        <charset val="134"/>
      </rPr>
      <t>81-3-2-27</t>
    </r>
  </si>
  <si>
    <r>
      <rPr>
        <sz val="12"/>
        <rFont val="方正仿宋_GBK"/>
        <charset val="134"/>
      </rPr>
      <t>梁丽华</t>
    </r>
  </si>
  <si>
    <r>
      <rPr>
        <sz val="12"/>
        <rFont val="方正仿宋_GBK"/>
        <charset val="134"/>
      </rPr>
      <t>南宁北路水电十四局</t>
    </r>
    <r>
      <rPr>
        <sz val="12"/>
        <rFont val="Times New Roman"/>
        <charset val="134"/>
      </rPr>
      <t>5-1-1</t>
    </r>
  </si>
  <si>
    <r>
      <rPr>
        <sz val="12"/>
        <rFont val="方正仿宋_GBK"/>
        <charset val="134"/>
      </rPr>
      <t>刘波</t>
    </r>
  </si>
  <si>
    <r>
      <rPr>
        <sz val="12"/>
        <rFont val="方正仿宋_GBK"/>
        <charset val="134"/>
      </rPr>
      <t>麒麟北路煤矿</t>
    </r>
  </si>
  <si>
    <r>
      <rPr>
        <sz val="12"/>
        <rFont val="方正仿宋_GBK"/>
        <charset val="134"/>
      </rPr>
      <t>任昆萍</t>
    </r>
  </si>
  <si>
    <r>
      <rPr>
        <sz val="12"/>
        <rFont val="方正仿宋_GBK"/>
        <charset val="134"/>
      </rPr>
      <t>水电十四局基地</t>
    </r>
  </si>
  <si>
    <r>
      <rPr>
        <sz val="12"/>
        <color indexed="8"/>
        <rFont val="方正仿宋_GBK"/>
        <charset val="134"/>
      </rPr>
      <t>方艳芬</t>
    </r>
  </si>
  <si>
    <r>
      <rPr>
        <sz val="12"/>
        <rFont val="方正仿宋_GBK"/>
        <charset val="134"/>
      </rPr>
      <t>方家园巷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</si>
  <si>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吴水全</t>
    </r>
  </si>
  <si>
    <r>
      <rPr>
        <sz val="12"/>
        <rFont val="方正仿宋_GBK"/>
        <charset val="134"/>
      </rPr>
      <t>白石江运输公司</t>
    </r>
  </si>
  <si>
    <r>
      <rPr>
        <sz val="12"/>
        <rFont val="方正仿宋_GBK"/>
        <charset val="134"/>
      </rPr>
      <t>苏九林</t>
    </r>
  </si>
  <si>
    <r>
      <rPr>
        <sz val="12"/>
        <rFont val="方正仿宋_GBK"/>
        <charset val="134"/>
      </rPr>
      <t>西门街</t>
    </r>
    <r>
      <rPr>
        <sz val="12"/>
        <rFont val="Times New Roman"/>
        <charset val="134"/>
      </rPr>
      <t>154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</si>
  <si>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高云凤</t>
    </r>
  </si>
  <si>
    <r>
      <rPr>
        <sz val="12"/>
        <rFont val="方正仿宋_GBK"/>
        <charset val="134"/>
      </rPr>
      <t>南门街社区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</si>
  <si>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刘章云</t>
    </r>
  </si>
  <si>
    <r>
      <rPr>
        <sz val="12"/>
        <rFont val="方正仿宋_GBK"/>
        <charset val="134"/>
      </rPr>
      <t>曲靖市印染厂</t>
    </r>
  </si>
  <si>
    <r>
      <rPr>
        <sz val="12"/>
        <rFont val="方正仿宋_GBK"/>
        <charset val="134"/>
      </rPr>
      <t>袁明琼</t>
    </r>
  </si>
  <si>
    <r>
      <rPr>
        <sz val="12"/>
        <rFont val="方正仿宋_GBK"/>
        <charset val="134"/>
      </rPr>
      <t>煤建公司</t>
    </r>
  </si>
  <si>
    <r>
      <rPr>
        <sz val="12"/>
        <rFont val="方正仿宋_GBK"/>
        <charset val="134"/>
      </rPr>
      <t>张亚韬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</si>
  <si>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48-3-5</t>
    </r>
  </si>
  <si>
    <r>
      <rPr>
        <sz val="12"/>
        <rFont val="方正仿宋_GBK"/>
        <charset val="134"/>
      </rPr>
      <t>周云</t>
    </r>
  </si>
  <si>
    <r>
      <rPr>
        <sz val="12"/>
        <rFont val="方正仿宋_GBK"/>
        <charset val="134"/>
      </rPr>
      <t>曲靖汽车运输公司</t>
    </r>
  </si>
  <si>
    <r>
      <rPr>
        <sz val="12"/>
        <rFont val="方正仿宋_GBK"/>
        <charset val="134"/>
      </rPr>
      <t>付正昆</t>
    </r>
  </si>
  <si>
    <r>
      <rPr>
        <sz val="12"/>
        <rFont val="方正仿宋_GBK"/>
        <charset val="134"/>
      </rPr>
      <t>王丽琴</t>
    </r>
  </si>
  <si>
    <r>
      <rPr>
        <sz val="12"/>
        <rFont val="方正仿宋_GBK"/>
        <charset val="134"/>
      </rPr>
      <t>云南模具三厂</t>
    </r>
  </si>
  <si>
    <r>
      <rPr>
        <sz val="12"/>
        <rFont val="方正仿宋_GBK"/>
        <charset val="134"/>
      </rPr>
      <t>刘卿</t>
    </r>
  </si>
  <si>
    <r>
      <rPr>
        <sz val="12"/>
        <rFont val="方正仿宋_GBK"/>
        <charset val="134"/>
      </rPr>
      <t>南宁社区二组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</si>
  <si>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陈艳梅</t>
    </r>
  </si>
  <si>
    <r>
      <rPr>
        <sz val="12"/>
        <rFont val="方正仿宋_GBK"/>
        <charset val="134"/>
      </rPr>
      <t>王云建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</si>
  <si>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168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</si>
  <si>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王兰芬</t>
    </r>
  </si>
  <si>
    <r>
      <rPr>
        <sz val="12"/>
        <rFont val="方正仿宋_GBK"/>
        <charset val="134"/>
      </rPr>
      <t>三元中学</t>
    </r>
  </si>
  <si>
    <r>
      <rPr>
        <sz val="12"/>
        <rFont val="方正仿宋_GBK"/>
        <charset val="134"/>
      </rPr>
      <t>戴家茂</t>
    </r>
  </si>
  <si>
    <r>
      <rPr>
        <sz val="12"/>
        <rFont val="方正仿宋_GBK"/>
        <charset val="134"/>
      </rPr>
      <t>地区汽车运输公司</t>
    </r>
  </si>
  <si>
    <r>
      <rPr>
        <sz val="12"/>
        <rFont val="方正仿宋_GBK"/>
        <charset val="134"/>
      </rPr>
      <t>孔维琼</t>
    </r>
  </si>
  <si>
    <r>
      <rPr>
        <sz val="12"/>
        <rFont val="方正仿宋_GBK"/>
        <charset val="134"/>
      </rPr>
      <t>曲靖市空师三号院</t>
    </r>
  </si>
  <si>
    <r>
      <rPr>
        <sz val="12"/>
        <rFont val="方正仿宋_GBK"/>
        <charset val="134"/>
      </rPr>
      <t>马金云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</si>
  <si>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63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1-1-1</t>
    </r>
  </si>
  <si>
    <r>
      <rPr>
        <sz val="12"/>
        <rFont val="方正仿宋_GBK"/>
        <charset val="134"/>
      </rPr>
      <t>袁方云</t>
    </r>
  </si>
  <si>
    <r>
      <rPr>
        <sz val="12"/>
        <rFont val="方正仿宋_GBK"/>
        <charset val="134"/>
      </rPr>
      <t>曲靖市东关十村</t>
    </r>
  </si>
  <si>
    <r>
      <rPr>
        <sz val="12"/>
        <rFont val="方正仿宋_GBK"/>
        <charset val="134"/>
      </rPr>
      <t>朱兆智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</si>
  <si>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61-3-1</t>
    </r>
  </si>
  <si>
    <r>
      <rPr>
        <sz val="12"/>
        <rFont val="方正仿宋_GBK"/>
        <charset val="134"/>
      </rPr>
      <t>龚伟</t>
    </r>
  </si>
  <si>
    <r>
      <rPr>
        <sz val="12"/>
        <rFont val="Times New Roman"/>
        <charset val="134"/>
      </rPr>
      <t>807</t>
    </r>
    <r>
      <rPr>
        <sz val="12"/>
        <rFont val="方正仿宋_GBK"/>
        <charset val="134"/>
      </rPr>
      <t>队</t>
    </r>
  </si>
  <si>
    <r>
      <rPr>
        <sz val="12"/>
        <rFont val="方正仿宋_GBK"/>
        <charset val="134"/>
      </rPr>
      <t>刘文</t>
    </r>
  </si>
  <si>
    <r>
      <rPr>
        <sz val="12"/>
        <rFont val="方正仿宋_GBK"/>
        <charset val="134"/>
      </rPr>
      <t>许松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</si>
  <si>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197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</si>
  <si>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何祥贤</t>
    </r>
  </si>
  <si>
    <r>
      <rPr>
        <sz val="12"/>
        <rFont val="方正仿宋_GBK"/>
        <charset val="134"/>
      </rPr>
      <t>廖廓街道</t>
    </r>
  </si>
  <si>
    <r>
      <rPr>
        <sz val="12"/>
        <rFont val="方正仿宋_GBK"/>
        <charset val="134"/>
      </rPr>
      <t>曲靖河北农贸市场</t>
    </r>
  </si>
  <si>
    <r>
      <rPr>
        <sz val="12"/>
        <rFont val="方正仿宋_GBK"/>
        <charset val="134"/>
      </rPr>
      <t>恭开宾</t>
    </r>
  </si>
  <si>
    <r>
      <rPr>
        <sz val="12"/>
        <rFont val="方正仿宋_GBK"/>
        <charset val="134"/>
      </rPr>
      <t>市政府三号院</t>
    </r>
  </si>
  <si>
    <r>
      <rPr>
        <sz val="12"/>
        <color indexed="8"/>
        <rFont val="方正仿宋_GBK"/>
        <charset val="134"/>
      </rPr>
      <t>彭刚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</si>
  <si>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84-1-2-3</t>
    </r>
  </si>
  <si>
    <r>
      <rPr>
        <sz val="12"/>
        <rFont val="方正仿宋_GBK"/>
        <charset val="134"/>
      </rPr>
      <t>陈云辉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</si>
  <si>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90-7-10</t>
    </r>
  </si>
  <si>
    <r>
      <rPr>
        <sz val="12"/>
        <rFont val="方正仿宋_GBK"/>
        <charset val="134"/>
      </rPr>
      <t>王丽芳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</si>
  <si>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90-3-45</t>
    </r>
  </si>
  <si>
    <r>
      <rPr>
        <sz val="12"/>
        <rFont val="方正仿宋_GBK"/>
        <charset val="134"/>
      </rPr>
      <t>张瑾</t>
    </r>
  </si>
  <si>
    <r>
      <rPr>
        <sz val="12"/>
        <rFont val="方正仿宋_GBK"/>
        <charset val="134"/>
      </rPr>
      <t>寥廓北路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生活区</t>
    </r>
  </si>
  <si>
    <r>
      <rPr>
        <sz val="12"/>
        <rFont val="方正仿宋_GBK"/>
        <charset val="134"/>
      </rPr>
      <t>付元琼</t>
    </r>
  </si>
  <si>
    <r>
      <rPr>
        <sz val="12"/>
        <rFont val="方正仿宋_GBK"/>
        <charset val="134"/>
      </rPr>
      <t>田恬</t>
    </r>
  </si>
  <si>
    <r>
      <rPr>
        <sz val="12"/>
        <rFont val="Times New Roman"/>
        <charset val="134"/>
      </rPr>
      <t>807</t>
    </r>
    <r>
      <rPr>
        <sz val="12"/>
        <rFont val="方正仿宋_GBK"/>
        <charset val="134"/>
      </rPr>
      <t>地质队</t>
    </r>
  </si>
  <si>
    <r>
      <rPr>
        <sz val="12"/>
        <rFont val="方正仿宋_GBK"/>
        <charset val="134"/>
      </rPr>
      <t>苏卫华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</si>
  <si>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142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1-1</t>
    </r>
  </si>
  <si>
    <r>
      <rPr>
        <sz val="12"/>
        <rFont val="方正仿宋_GBK"/>
        <charset val="134"/>
      </rPr>
      <t>黄俊</t>
    </r>
  </si>
  <si>
    <r>
      <rPr>
        <sz val="12"/>
        <rFont val="方正仿宋_GBK"/>
        <charset val="134"/>
      </rPr>
      <t>麒麟巷安装一公司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</si>
  <si>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布忠泽</t>
    </r>
  </si>
  <si>
    <r>
      <rPr>
        <sz val="12"/>
        <rFont val="方正仿宋_GBK"/>
        <charset val="134"/>
      </rPr>
      <t>区第一建筑公司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</si>
  <si>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潘亚龙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</si>
  <si>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3-6-36</t>
    </r>
  </si>
  <si>
    <r>
      <rPr>
        <sz val="12"/>
        <rFont val="方正仿宋_GBK"/>
        <charset val="134"/>
      </rPr>
      <t>高红</t>
    </r>
  </si>
  <si>
    <r>
      <rPr>
        <sz val="12"/>
        <rFont val="方正仿宋_GBK"/>
        <charset val="134"/>
      </rPr>
      <t>煤建西村</t>
    </r>
  </si>
  <si>
    <r>
      <rPr>
        <sz val="12"/>
        <rFont val="方正仿宋_GBK"/>
        <charset val="134"/>
      </rPr>
      <t>叶秀芳</t>
    </r>
  </si>
  <si>
    <r>
      <rPr>
        <sz val="12"/>
        <rFont val="方正仿宋_GBK"/>
        <charset val="134"/>
      </rPr>
      <t>云南衬衫厂</t>
    </r>
  </si>
  <si>
    <r>
      <rPr>
        <sz val="12"/>
        <rFont val="方正仿宋_GBK"/>
        <charset val="134"/>
      </rPr>
      <t>冯赛仙</t>
    </r>
  </si>
  <si>
    <r>
      <rPr>
        <sz val="12"/>
        <rFont val="方正仿宋_GBK"/>
        <charset val="134"/>
      </rPr>
      <t>昆明姐姐家</t>
    </r>
  </si>
  <si>
    <r>
      <rPr>
        <sz val="12"/>
        <rFont val="方正仿宋_GBK"/>
        <charset val="134"/>
      </rPr>
      <t>周庆芬</t>
    </r>
  </si>
  <si>
    <r>
      <rPr>
        <sz val="12"/>
        <rFont val="方正仿宋_GBK"/>
        <charset val="134"/>
      </rPr>
      <t>云机二厂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</si>
  <si>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唐红云</t>
    </r>
  </si>
  <si>
    <r>
      <rPr>
        <sz val="12"/>
        <rFont val="方正仿宋_GBK"/>
        <charset val="134"/>
      </rPr>
      <t>河北商业街</t>
    </r>
  </si>
  <si>
    <r>
      <rPr>
        <sz val="12"/>
        <rFont val="方正仿宋_GBK"/>
        <charset val="134"/>
      </rPr>
      <t>李俊兰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</si>
  <si>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</si>
  <si>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苏鹏</t>
    </r>
  </si>
  <si>
    <r>
      <rPr>
        <sz val="12"/>
        <rFont val="方正仿宋_GBK"/>
        <charset val="134"/>
      </rPr>
      <t>廖思云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</si>
  <si>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11-3-30</t>
    </r>
  </si>
  <si>
    <r>
      <rPr>
        <sz val="12"/>
        <rFont val="方正仿宋_GBK"/>
        <charset val="134"/>
      </rPr>
      <t>王秀清</t>
    </r>
  </si>
  <si>
    <r>
      <rPr>
        <sz val="12"/>
        <rFont val="方正仿宋_GBK"/>
        <charset val="134"/>
      </rPr>
      <t>沾益县给排水公司</t>
    </r>
  </si>
  <si>
    <r>
      <rPr>
        <sz val="12"/>
        <rFont val="方正仿宋_GBK"/>
        <charset val="134"/>
      </rPr>
      <t>袁涛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</si>
  <si>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667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1-2-3</t>
    </r>
  </si>
  <si>
    <r>
      <rPr>
        <sz val="12"/>
        <rFont val="方正仿宋_GBK"/>
        <charset val="134"/>
      </rPr>
      <t>刘红英</t>
    </r>
  </si>
  <si>
    <r>
      <rPr>
        <sz val="12"/>
        <rFont val="方正仿宋_GBK"/>
        <charset val="134"/>
      </rPr>
      <t>教场小区</t>
    </r>
  </si>
  <si>
    <r>
      <rPr>
        <sz val="12"/>
        <rFont val="方正仿宋_GBK"/>
        <charset val="134"/>
      </rPr>
      <t>钱林惠</t>
    </r>
  </si>
  <si>
    <r>
      <rPr>
        <sz val="12"/>
        <rFont val="方正仿宋_GBK"/>
        <charset val="134"/>
      </rPr>
      <t>王新喜</t>
    </r>
  </si>
  <si>
    <r>
      <rPr>
        <sz val="12"/>
        <rFont val="方正仿宋_GBK"/>
        <charset val="134"/>
      </rPr>
      <t>地质</t>
    </r>
    <r>
      <rPr>
        <sz val="12"/>
        <rFont val="Times New Roman"/>
        <charset val="134"/>
      </rPr>
      <t>807</t>
    </r>
    <r>
      <rPr>
        <sz val="12"/>
        <rFont val="方正仿宋_GBK"/>
        <charset val="134"/>
      </rPr>
      <t>队</t>
    </r>
  </si>
  <si>
    <r>
      <rPr>
        <sz val="12"/>
        <rFont val="方正仿宋_GBK"/>
        <charset val="134"/>
      </rPr>
      <t>张红军</t>
    </r>
  </si>
  <si>
    <r>
      <rPr>
        <sz val="12"/>
        <rFont val="方正仿宋_GBK"/>
        <charset val="134"/>
      </rPr>
      <t>煤建公司西村基地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3-1</t>
    </r>
  </si>
  <si>
    <r>
      <rPr>
        <sz val="12"/>
        <color indexed="8"/>
        <rFont val="方正仿宋_GBK"/>
        <charset val="134"/>
      </rPr>
      <t>魏志荣</t>
    </r>
  </si>
  <si>
    <r>
      <rPr>
        <sz val="12"/>
        <color indexed="8"/>
        <rFont val="方正仿宋_GBK"/>
        <charset val="134"/>
      </rPr>
      <t>白石江街道</t>
    </r>
  </si>
  <si>
    <r>
      <rPr>
        <sz val="12"/>
        <rFont val="方正仿宋_GBK"/>
        <charset val="134"/>
      </rPr>
      <t>官坡寺</t>
    </r>
    <r>
      <rPr>
        <sz val="12"/>
        <rFont val="Times New Roman"/>
        <charset val="134"/>
      </rPr>
      <t>83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</si>
  <si>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王丽君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</si>
  <si>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1-5-9</t>
    </r>
  </si>
  <si>
    <r>
      <rPr>
        <sz val="12"/>
        <rFont val="方正仿宋_GBK"/>
        <charset val="134"/>
      </rPr>
      <t>冯波</t>
    </r>
  </si>
  <si>
    <r>
      <rPr>
        <sz val="12"/>
        <rFont val="方正仿宋_GBK"/>
        <charset val="134"/>
      </rPr>
      <t>沾益太平桥</t>
    </r>
    <r>
      <rPr>
        <sz val="12"/>
        <rFont val="Times New Roman"/>
        <charset val="134"/>
      </rPr>
      <t>91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</si>
  <si>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叶剑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</si>
  <si>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1-204</t>
    </r>
  </si>
  <si>
    <r>
      <rPr>
        <sz val="12"/>
        <rFont val="方正仿宋_GBK"/>
        <charset val="134"/>
      </rPr>
      <t>张红</t>
    </r>
  </si>
  <si>
    <r>
      <rPr>
        <sz val="12"/>
        <rFont val="方正仿宋_GBK"/>
        <charset val="134"/>
      </rPr>
      <t>云机二厂</t>
    </r>
  </si>
  <si>
    <r>
      <rPr>
        <sz val="12"/>
        <rFont val="方正仿宋_GBK"/>
        <charset val="134"/>
      </rPr>
      <t>张恒</t>
    </r>
  </si>
  <si>
    <r>
      <rPr>
        <sz val="12"/>
        <rFont val="方正仿宋_GBK"/>
        <charset val="134"/>
      </rPr>
      <t>曲靖市果脯厂房屋第四层</t>
    </r>
  </si>
  <si>
    <r>
      <rPr>
        <sz val="12"/>
        <rFont val="方正仿宋_GBK"/>
        <charset val="134"/>
      </rPr>
      <t>刘丽花</t>
    </r>
  </si>
  <si>
    <r>
      <rPr>
        <sz val="12"/>
        <rFont val="方正仿宋_GBK"/>
        <charset val="134"/>
      </rPr>
      <t>文化路</t>
    </r>
  </si>
  <si>
    <r>
      <rPr>
        <sz val="12"/>
        <rFont val="方正仿宋_GBK"/>
        <charset val="134"/>
      </rPr>
      <t>丁克祥</t>
    </r>
  </si>
  <si>
    <r>
      <rPr>
        <sz val="12"/>
        <rFont val="方正仿宋_GBK"/>
        <charset val="134"/>
      </rPr>
      <t>东门街水闸口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</si>
  <si>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韩梅花</t>
    </r>
  </si>
  <si>
    <r>
      <rPr>
        <sz val="12"/>
        <rFont val="方正仿宋_GBK"/>
        <charset val="134"/>
      </rPr>
      <t>竹鹰居民小组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</si>
  <si>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罗培华</t>
    </r>
  </si>
  <si>
    <r>
      <rPr>
        <sz val="12"/>
        <rFont val="方正仿宋_GBK"/>
        <charset val="134"/>
      </rPr>
      <t>环城东路水电十四局</t>
    </r>
  </si>
  <si>
    <r>
      <rPr>
        <sz val="12"/>
        <rFont val="方正仿宋_GBK"/>
        <charset val="134"/>
      </rPr>
      <t>李鸿超</t>
    </r>
  </si>
  <si>
    <r>
      <rPr>
        <sz val="12"/>
        <rFont val="方正仿宋_GBK"/>
        <charset val="134"/>
      </rPr>
      <t>胡朝杨</t>
    </r>
  </si>
  <si>
    <r>
      <rPr>
        <sz val="12"/>
        <rFont val="方正仿宋_GBK"/>
        <charset val="134"/>
      </rPr>
      <t>杨继红</t>
    </r>
  </si>
  <si>
    <r>
      <rPr>
        <sz val="12"/>
        <rFont val="方正仿宋_GBK"/>
        <charset val="134"/>
      </rPr>
      <t>水电车箱厂</t>
    </r>
  </si>
  <si>
    <r>
      <rPr>
        <sz val="12"/>
        <rFont val="方正仿宋_GBK"/>
        <charset val="134"/>
      </rPr>
      <t>王兴贵</t>
    </r>
  </si>
  <si>
    <r>
      <rPr>
        <sz val="12"/>
        <rFont val="方正仿宋_GBK"/>
        <charset val="134"/>
      </rPr>
      <t>煤建二处</t>
    </r>
  </si>
  <si>
    <r>
      <rPr>
        <sz val="12"/>
        <rFont val="方正仿宋_GBK"/>
        <charset val="134"/>
      </rPr>
      <t>施小云</t>
    </r>
  </si>
  <si>
    <r>
      <rPr>
        <sz val="12"/>
        <rFont val="方正仿宋_GBK"/>
        <charset val="134"/>
      </rPr>
      <t>南苑小区</t>
    </r>
  </si>
  <si>
    <r>
      <rPr>
        <sz val="12"/>
        <rFont val="方正仿宋_GBK"/>
        <charset val="134"/>
      </rPr>
      <t>刘卫军</t>
    </r>
  </si>
  <si>
    <r>
      <rPr>
        <sz val="12"/>
        <rFont val="方正仿宋_GBK"/>
        <charset val="134"/>
      </rPr>
      <t>洪开珍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</si>
  <si>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小区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</si>
  <si>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蒋丽华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</si>
  <si>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1-4-8</t>
    </r>
  </si>
  <si>
    <r>
      <rPr>
        <sz val="12"/>
        <rFont val="方正仿宋_GBK"/>
        <charset val="134"/>
      </rPr>
      <t>张丽萍</t>
    </r>
  </si>
  <si>
    <r>
      <rPr>
        <sz val="12"/>
        <rFont val="方正仿宋_GBK"/>
        <charset val="134"/>
      </rPr>
      <t>昆铁曲靖退休基地</t>
    </r>
    <r>
      <rPr>
        <sz val="12"/>
        <rFont val="Times New Roman"/>
        <charset val="134"/>
      </rPr>
      <t>44-3-502</t>
    </r>
  </si>
  <si>
    <r>
      <rPr>
        <sz val="12"/>
        <rFont val="方正仿宋_GBK"/>
        <charset val="134"/>
      </rPr>
      <t>许福莲</t>
    </r>
  </si>
  <si>
    <r>
      <rPr>
        <sz val="12"/>
        <rFont val="方正仿宋_GBK"/>
        <charset val="134"/>
      </rPr>
      <t>陈金龙</t>
    </r>
  </si>
  <si>
    <r>
      <rPr>
        <sz val="12"/>
        <rFont val="方正仿宋_GBK"/>
        <charset val="134"/>
      </rPr>
      <t>东门街</t>
    </r>
  </si>
  <si>
    <r>
      <rPr>
        <sz val="12"/>
        <rFont val="方正仿宋_GBK"/>
        <charset val="134"/>
      </rPr>
      <t>陈美琼</t>
    </r>
  </si>
  <si>
    <r>
      <rPr>
        <sz val="12"/>
        <rFont val="Times New Roman"/>
        <charset val="134"/>
      </rPr>
      <t>95418</t>
    </r>
    <r>
      <rPr>
        <sz val="12"/>
        <rFont val="方正仿宋_GBK"/>
        <charset val="134"/>
      </rPr>
      <t>部队</t>
    </r>
  </si>
  <si>
    <r>
      <rPr>
        <sz val="12"/>
        <rFont val="方正仿宋_GBK"/>
        <charset val="134"/>
      </rPr>
      <t>崔朴娥</t>
    </r>
  </si>
  <si>
    <r>
      <rPr>
        <sz val="12"/>
        <rFont val="方正仿宋_GBK"/>
        <charset val="134"/>
      </rPr>
      <t>借住麒麟区工商局荷花塘宿舍北楼二单元</t>
    </r>
    <r>
      <rPr>
        <sz val="12"/>
        <rFont val="Times New Roman"/>
        <charset val="134"/>
      </rPr>
      <t>210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</si>
  <si>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王渝</t>
    </r>
  </si>
  <si>
    <r>
      <rPr>
        <sz val="12"/>
        <rFont val="方正仿宋_GBK"/>
        <charset val="134"/>
      </rPr>
      <t>模具三厂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1-2</t>
    </r>
  </si>
  <si>
    <r>
      <rPr>
        <sz val="12"/>
        <rFont val="方正仿宋_GBK"/>
        <charset val="134"/>
      </rPr>
      <t>茹瑶玲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</si>
  <si>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238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402</t>
    </r>
  </si>
  <si>
    <r>
      <rPr>
        <sz val="12"/>
        <rFont val="方正仿宋_GBK"/>
        <charset val="134"/>
      </rPr>
      <t>李维林</t>
    </r>
  </si>
  <si>
    <r>
      <rPr>
        <sz val="12"/>
        <rFont val="方正仿宋_GBK"/>
        <charset val="134"/>
      </rPr>
      <t>交通集团</t>
    </r>
  </si>
  <si>
    <r>
      <rPr>
        <sz val="12"/>
        <rFont val="方正仿宋_GBK"/>
        <charset val="134"/>
      </rPr>
      <t>李国生</t>
    </r>
  </si>
  <si>
    <r>
      <rPr>
        <sz val="12"/>
        <rFont val="方正仿宋_GBK"/>
        <charset val="134"/>
      </rPr>
      <t>南苑村</t>
    </r>
  </si>
  <si>
    <r>
      <rPr>
        <sz val="12"/>
        <rFont val="方正仿宋_GBK"/>
        <charset val="134"/>
      </rPr>
      <t>李国富</t>
    </r>
  </si>
  <si>
    <r>
      <rPr>
        <sz val="12"/>
        <rFont val="方正仿宋_GBK"/>
        <charset val="134"/>
      </rPr>
      <t>宁银芬</t>
    </r>
  </si>
  <si>
    <r>
      <rPr>
        <sz val="12"/>
        <rFont val="方正仿宋_GBK"/>
        <charset val="134"/>
      </rPr>
      <t>尹跃勋</t>
    </r>
  </si>
  <si>
    <r>
      <rPr>
        <sz val="12"/>
        <rFont val="方正仿宋_GBK"/>
        <charset val="134"/>
      </rPr>
      <t>马倩</t>
    </r>
  </si>
  <si>
    <r>
      <rPr>
        <sz val="12"/>
        <rFont val="方正仿宋_GBK"/>
        <charset val="134"/>
      </rPr>
      <t>水电机械厂</t>
    </r>
  </si>
  <si>
    <r>
      <rPr>
        <sz val="12"/>
        <rFont val="方正仿宋_GBK"/>
        <charset val="134"/>
      </rPr>
      <t>崔飞</t>
    </r>
  </si>
  <si>
    <r>
      <rPr>
        <sz val="12"/>
        <rFont val="方正仿宋_GBK"/>
        <charset val="134"/>
      </rPr>
      <t>麒麟区潇湘小区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号院</t>
    </r>
    <r>
      <rPr>
        <sz val="12"/>
        <rFont val="Times New Roman"/>
        <charset val="134"/>
      </rPr>
      <t>409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</si>
  <si>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冉晓玲</t>
    </r>
  </si>
  <si>
    <r>
      <rPr>
        <sz val="12"/>
        <rFont val="方正仿宋_GBK"/>
        <charset val="134"/>
      </rPr>
      <t>水电</t>
    </r>
    <r>
      <rPr>
        <sz val="12"/>
        <rFont val="Times New Roman"/>
        <charset val="134"/>
      </rPr>
      <t>42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楼</t>
    </r>
  </si>
  <si>
    <r>
      <rPr>
        <sz val="12"/>
        <rFont val="方正仿宋_GBK"/>
        <charset val="134"/>
      </rPr>
      <t>陈其明</t>
    </r>
  </si>
  <si>
    <r>
      <rPr>
        <sz val="12"/>
        <rFont val="方正仿宋_GBK"/>
        <charset val="134"/>
      </rPr>
      <t>水电基地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2-2-16</t>
    </r>
  </si>
  <si>
    <r>
      <rPr>
        <sz val="12"/>
        <rFont val="方正仿宋_GBK"/>
        <charset val="134"/>
      </rPr>
      <t>肖雄辉</t>
    </r>
  </si>
  <si>
    <r>
      <rPr>
        <sz val="12"/>
        <rFont val="方正仿宋_GBK"/>
        <charset val="134"/>
      </rPr>
      <t>八</t>
    </r>
    <r>
      <rPr>
        <sz val="12"/>
        <rFont val="Times New Roman"/>
        <charset val="134"/>
      </rPr>
      <t>0</t>
    </r>
    <r>
      <rPr>
        <sz val="12"/>
        <rFont val="方正仿宋_GBK"/>
        <charset val="134"/>
      </rPr>
      <t>七队</t>
    </r>
  </si>
  <si>
    <r>
      <rPr>
        <sz val="12"/>
        <rFont val="方正仿宋_GBK"/>
        <charset val="134"/>
      </rPr>
      <t>高云松</t>
    </r>
  </si>
  <si>
    <r>
      <rPr>
        <sz val="12"/>
        <rFont val="方正仿宋_GBK"/>
        <charset val="134"/>
      </rPr>
      <t>陈泰</t>
    </r>
  </si>
  <si>
    <r>
      <rPr>
        <sz val="12"/>
        <rFont val="方正仿宋_GBK"/>
        <charset val="134"/>
      </rPr>
      <t>水电十四局</t>
    </r>
  </si>
  <si>
    <r>
      <rPr>
        <sz val="12"/>
        <rFont val="方正仿宋_GBK"/>
        <charset val="134"/>
      </rPr>
      <t>杨开萍</t>
    </r>
  </si>
  <si>
    <r>
      <rPr>
        <sz val="12"/>
        <rFont val="方正仿宋_GBK"/>
        <charset val="134"/>
      </rPr>
      <t>刘斐</t>
    </r>
  </si>
  <si>
    <r>
      <rPr>
        <sz val="12"/>
        <rFont val="方正仿宋_GBK"/>
        <charset val="134"/>
      </rPr>
      <t>吕天琴</t>
    </r>
  </si>
  <si>
    <r>
      <rPr>
        <sz val="12"/>
        <rFont val="方正仿宋_GBK"/>
        <charset val="134"/>
      </rPr>
      <t>女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</si>
  <si>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时嵩萍</t>
    </r>
  </si>
  <si>
    <r>
      <rPr>
        <sz val="12"/>
        <rFont val="方正仿宋_GBK"/>
        <charset val="134"/>
      </rPr>
      <t>市政府三号院曲靖宾馆宿舍区</t>
    </r>
  </si>
  <si>
    <r>
      <rPr>
        <sz val="12"/>
        <rFont val="方正仿宋_GBK"/>
        <charset val="134"/>
      </rPr>
      <t>杨波</t>
    </r>
  </si>
  <si>
    <r>
      <rPr>
        <sz val="12"/>
        <rFont val="方正仿宋_GBK"/>
        <charset val="134"/>
      </rPr>
      <t>前北路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1-2-102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</si>
  <si>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林祖德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</si>
  <si>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号（水电五小区）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1-2-4</t>
    </r>
  </si>
  <si>
    <r>
      <rPr>
        <sz val="12"/>
        <rFont val="方正仿宋_GBK"/>
        <charset val="134"/>
      </rPr>
      <t>何勇</t>
    </r>
  </si>
  <si>
    <r>
      <rPr>
        <sz val="12"/>
        <rFont val="方正仿宋_GBK"/>
        <charset val="134"/>
      </rPr>
      <t>水利水电工程三公司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</si>
  <si>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朱勇</t>
    </r>
  </si>
  <si>
    <r>
      <rPr>
        <sz val="12"/>
        <rFont val="方正仿宋_GBK"/>
        <charset val="134"/>
      </rPr>
      <t>南宁北路水电基地</t>
    </r>
    <r>
      <rPr>
        <sz val="12"/>
        <rFont val="Times New Roman"/>
        <charset val="134"/>
      </rPr>
      <t>90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-5-79</t>
    </r>
  </si>
  <si>
    <r>
      <rPr>
        <sz val="12"/>
        <rFont val="方正仿宋_GBK"/>
        <charset val="134"/>
      </rPr>
      <t>朱美娥</t>
    </r>
  </si>
  <si>
    <r>
      <rPr>
        <sz val="12"/>
        <rFont val="方正仿宋_GBK"/>
        <charset val="134"/>
      </rPr>
      <t>水电基地</t>
    </r>
    <r>
      <rPr>
        <sz val="12"/>
        <rFont val="Times New Roman"/>
        <charset val="134"/>
      </rPr>
      <t>74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</si>
  <si>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李玫</t>
    </r>
  </si>
  <si>
    <r>
      <rPr>
        <sz val="12"/>
        <rFont val="方正仿宋_GBK"/>
        <charset val="134"/>
      </rPr>
      <t>麒麟北路劳动就业服务中心</t>
    </r>
  </si>
  <si>
    <r>
      <rPr>
        <sz val="12"/>
        <rFont val="方正仿宋_GBK"/>
        <charset val="134"/>
      </rPr>
      <t>林加昆</t>
    </r>
  </si>
  <si>
    <r>
      <rPr>
        <sz val="12"/>
        <rFont val="方正仿宋_GBK"/>
        <charset val="134"/>
      </rPr>
      <t>富源中安镇</t>
    </r>
  </si>
  <si>
    <r>
      <rPr>
        <sz val="12"/>
        <rFont val="方正仿宋_GBK"/>
        <charset val="134"/>
      </rPr>
      <t>柯绍祥</t>
    </r>
  </si>
  <si>
    <r>
      <rPr>
        <sz val="12"/>
        <rFont val="方正仿宋_GBK"/>
        <charset val="134"/>
      </rPr>
      <t>黄化群</t>
    </r>
  </si>
  <si>
    <r>
      <rPr>
        <sz val="12"/>
        <rFont val="方正仿宋_GBK"/>
        <charset val="134"/>
      </rPr>
      <t>黄云昭</t>
    </r>
  </si>
  <si>
    <r>
      <rPr>
        <sz val="12"/>
        <rFont val="方正仿宋_GBK"/>
        <charset val="134"/>
      </rPr>
      <t>麒麟北路云南四建第十项目部</t>
    </r>
  </si>
  <si>
    <r>
      <rPr>
        <sz val="12"/>
        <rFont val="方正仿宋_GBK"/>
        <charset val="134"/>
      </rPr>
      <t>吕江取</t>
    </r>
  </si>
  <si>
    <r>
      <rPr>
        <sz val="12"/>
        <rFont val="方正仿宋_GBK"/>
        <charset val="134"/>
      </rPr>
      <t>麒麟区南宁北路石油小区</t>
    </r>
  </si>
  <si>
    <r>
      <rPr>
        <sz val="12"/>
        <rFont val="方正仿宋_GBK"/>
        <charset val="134"/>
      </rPr>
      <t>肖开明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</si>
  <si>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</si>
  <si>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姜明鹏</t>
    </r>
  </si>
  <si>
    <r>
      <rPr>
        <sz val="12"/>
        <rFont val="方正仿宋_GBK"/>
        <charset val="134"/>
      </rPr>
      <t>福利院</t>
    </r>
  </si>
  <si>
    <r>
      <rPr>
        <sz val="12"/>
        <rFont val="方正仿宋_GBK"/>
        <charset val="134"/>
      </rPr>
      <t>郑朝荣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</si>
  <si>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368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</si>
  <si>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李玉兰</t>
    </r>
  </si>
  <si>
    <r>
      <rPr>
        <sz val="12"/>
        <rFont val="方正仿宋_GBK"/>
        <charset val="134"/>
      </rPr>
      <t>交通集团北苑小区</t>
    </r>
  </si>
  <si>
    <r>
      <rPr>
        <sz val="12"/>
        <rFont val="方正仿宋_GBK"/>
        <charset val="134"/>
      </rPr>
      <t>龚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平</t>
    </r>
  </si>
  <si>
    <r>
      <rPr>
        <sz val="12"/>
        <rFont val="方正仿宋_GBK"/>
        <charset val="134"/>
      </rPr>
      <t>文化宫豪庭尚都</t>
    </r>
  </si>
  <si>
    <r>
      <rPr>
        <sz val="12"/>
        <rFont val="方正仿宋_GBK"/>
        <charset val="134"/>
      </rPr>
      <t>崔庆松</t>
    </r>
  </si>
  <si>
    <r>
      <rPr>
        <sz val="12"/>
        <rFont val="方正仿宋_GBK"/>
        <charset val="134"/>
      </rPr>
      <t>交通路</t>
    </r>
    <r>
      <rPr>
        <sz val="12"/>
        <rFont val="Times New Roman"/>
        <charset val="134"/>
      </rPr>
      <t>190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</si>
  <si>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李阳</t>
    </r>
  </si>
  <si>
    <r>
      <rPr>
        <sz val="12"/>
        <rFont val="方正仿宋_GBK"/>
        <charset val="134"/>
      </rPr>
      <t>交通集团北苑小区</t>
    </r>
    <r>
      <rPr>
        <sz val="12"/>
        <rFont val="Times New Roman"/>
        <charset val="134"/>
      </rPr>
      <t>102-5-2</t>
    </r>
  </si>
  <si>
    <r>
      <rPr>
        <sz val="12"/>
        <rFont val="方正仿宋_GBK"/>
        <charset val="134"/>
      </rPr>
      <t>申林</t>
    </r>
  </si>
  <si>
    <r>
      <rPr>
        <sz val="12"/>
        <rFont val="方正仿宋_GBK"/>
        <charset val="134"/>
      </rPr>
      <t>较场西路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</si>
  <si>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朱宇</t>
    </r>
  </si>
  <si>
    <r>
      <rPr>
        <sz val="12"/>
        <rFont val="方正仿宋_GBK"/>
        <charset val="134"/>
      </rPr>
      <t>潇湘十一组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</si>
  <si>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王俊香</t>
    </r>
  </si>
  <si>
    <r>
      <rPr>
        <sz val="12"/>
        <rFont val="方正仿宋_GBK"/>
        <charset val="134"/>
      </rPr>
      <t>麟瑞小区</t>
    </r>
    <r>
      <rPr>
        <sz val="12"/>
        <rFont val="Times New Roman"/>
        <charset val="134"/>
      </rPr>
      <t>2-1-201</t>
    </r>
  </si>
  <si>
    <r>
      <rPr>
        <sz val="12"/>
        <rFont val="方正仿宋_GBK"/>
        <charset val="134"/>
      </rPr>
      <t>杨建华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</si>
  <si>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289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</si>
  <si>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李金能</t>
    </r>
  </si>
  <si>
    <r>
      <rPr>
        <sz val="12"/>
        <rFont val="方正仿宋_GBK"/>
        <charset val="134"/>
      </rPr>
      <t>珠源东路空师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号居住</t>
    </r>
  </si>
  <si>
    <r>
      <rPr>
        <sz val="12"/>
        <rFont val="方正仿宋_GBK"/>
        <charset val="134"/>
      </rPr>
      <t>杨李斌</t>
    </r>
  </si>
  <si>
    <r>
      <rPr>
        <sz val="12"/>
        <rFont val="方正仿宋_GBK"/>
        <charset val="134"/>
      </rPr>
      <t>建宁麒麟西路</t>
    </r>
    <r>
      <rPr>
        <sz val="12"/>
        <rFont val="Times New Roman"/>
        <charset val="134"/>
      </rPr>
      <t>338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807</t>
    </r>
    <r>
      <rPr>
        <sz val="12"/>
        <rFont val="方正仿宋_GBK"/>
        <charset val="134"/>
      </rPr>
      <t>队</t>
    </r>
  </si>
  <si>
    <r>
      <rPr>
        <sz val="12"/>
        <rFont val="方正仿宋_GBK"/>
        <charset val="134"/>
      </rPr>
      <t>杨伟民</t>
    </r>
  </si>
  <si>
    <r>
      <rPr>
        <sz val="12"/>
        <rFont val="方正仿宋_GBK"/>
        <charset val="134"/>
      </rPr>
      <t>李绍林</t>
    </r>
  </si>
  <si>
    <r>
      <rPr>
        <sz val="12"/>
        <rFont val="方正仿宋_GBK"/>
        <charset val="134"/>
      </rPr>
      <t>交通路</t>
    </r>
    <r>
      <rPr>
        <sz val="12"/>
        <rFont val="Times New Roman"/>
        <charset val="134"/>
      </rPr>
      <t>189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</si>
  <si>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夏嘉莲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</si>
  <si>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平安社区交通集团</t>
    </r>
  </si>
  <si>
    <r>
      <rPr>
        <sz val="12"/>
        <rFont val="方正仿宋_GBK"/>
        <charset val="134"/>
      </rPr>
      <t>张雁平</t>
    </r>
  </si>
  <si>
    <r>
      <rPr>
        <sz val="12"/>
        <rFont val="方正仿宋_GBK"/>
        <charset val="134"/>
      </rPr>
      <t>地质大队</t>
    </r>
  </si>
  <si>
    <r>
      <rPr>
        <sz val="12"/>
        <rFont val="方正仿宋_GBK"/>
        <charset val="134"/>
      </rPr>
      <t>蒋国秀</t>
    </r>
  </si>
  <si>
    <r>
      <rPr>
        <sz val="12"/>
        <rFont val="方正仿宋_GBK"/>
        <charset val="134"/>
      </rPr>
      <t>肖水秀</t>
    </r>
  </si>
  <si>
    <r>
      <rPr>
        <sz val="12"/>
        <rFont val="方正仿宋_GBK"/>
        <charset val="134"/>
      </rPr>
      <t>黄美芬</t>
    </r>
  </si>
  <si>
    <r>
      <rPr>
        <sz val="12"/>
        <rFont val="方正仿宋_GBK"/>
        <charset val="134"/>
      </rPr>
      <t>瑞和社区羊煤基地</t>
    </r>
    <r>
      <rPr>
        <sz val="12"/>
        <rFont val="Times New Roman"/>
        <charset val="134"/>
      </rPr>
      <t>273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</si>
  <si>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张红义</t>
    </r>
  </si>
  <si>
    <r>
      <rPr>
        <sz val="12"/>
        <rFont val="方正仿宋_GBK"/>
        <charset val="134"/>
      </rPr>
      <t>曹忠勇</t>
    </r>
  </si>
  <si>
    <r>
      <rPr>
        <sz val="12"/>
        <rFont val="方正仿宋_GBK"/>
        <charset val="134"/>
      </rPr>
      <t>麒麟区翠峰路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</si>
  <si>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唐云芬</t>
    </r>
  </si>
  <si>
    <r>
      <rPr>
        <sz val="12"/>
        <rFont val="方正仿宋_GBK"/>
        <charset val="134"/>
      </rPr>
      <t>曲靖市麒麟区翠峰路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</si>
  <si>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王树花</t>
    </r>
  </si>
  <si>
    <r>
      <rPr>
        <sz val="12"/>
        <rFont val="方正仿宋_GBK"/>
        <charset val="134"/>
      </rPr>
      <t>沾益县廉租房</t>
    </r>
  </si>
  <si>
    <r>
      <rPr>
        <sz val="12"/>
        <rFont val="方正仿宋_GBK"/>
        <charset val="134"/>
      </rPr>
      <t>崔林</t>
    </r>
  </si>
  <si>
    <r>
      <rPr>
        <sz val="12"/>
        <rFont val="方正仿宋_GBK"/>
        <charset val="134"/>
      </rPr>
      <t>曲靖市潇湘小区</t>
    </r>
    <r>
      <rPr>
        <sz val="12"/>
        <rFont val="Times New Roman"/>
        <charset val="134"/>
      </rPr>
      <t>4-9-5-401</t>
    </r>
  </si>
  <si>
    <r>
      <rPr>
        <sz val="12"/>
        <rFont val="方正仿宋_GBK"/>
        <charset val="134"/>
      </rPr>
      <t>褚世奇</t>
    </r>
  </si>
  <si>
    <r>
      <rPr>
        <sz val="12"/>
        <rFont val="方正仿宋_GBK"/>
        <charset val="134"/>
      </rPr>
      <t>南关北村</t>
    </r>
    <r>
      <rPr>
        <sz val="12"/>
        <rFont val="Times New Roman"/>
        <charset val="134"/>
      </rPr>
      <t>64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</si>
  <si>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杨文忠</t>
    </r>
  </si>
  <si>
    <r>
      <rPr>
        <sz val="12"/>
        <rFont val="方正仿宋_GBK"/>
        <charset val="134"/>
      </rPr>
      <t>恩洪煤矿二基地</t>
    </r>
    <r>
      <rPr>
        <sz val="12"/>
        <rFont val="Times New Roman"/>
        <charset val="134"/>
      </rPr>
      <t>5-1-501</t>
    </r>
  </si>
  <si>
    <r>
      <rPr>
        <sz val="12"/>
        <rFont val="方正仿宋_GBK"/>
        <charset val="134"/>
      </rPr>
      <t>刘福波</t>
    </r>
  </si>
  <si>
    <r>
      <rPr>
        <sz val="12"/>
        <rFont val="方正仿宋_GBK"/>
        <charset val="134"/>
      </rPr>
      <t>杨德富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</si>
  <si>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57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</si>
  <si>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俞崇尧</t>
    </r>
  </si>
  <si>
    <r>
      <rPr>
        <sz val="12"/>
        <rFont val="方正仿宋_GBK"/>
        <charset val="134"/>
      </rPr>
      <t>重机公司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</si>
  <si>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海英</t>
    </r>
  </si>
  <si>
    <r>
      <rPr>
        <sz val="12"/>
        <rFont val="方正仿宋_GBK"/>
        <charset val="134"/>
      </rPr>
      <t>三江大道</t>
    </r>
    <r>
      <rPr>
        <sz val="12"/>
        <rFont val="Times New Roman"/>
        <charset val="134"/>
      </rPr>
      <t>53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2-502</t>
    </r>
  </si>
  <si>
    <r>
      <rPr>
        <sz val="12"/>
        <rFont val="方正仿宋_GBK"/>
        <charset val="134"/>
      </rPr>
      <t>白春秀</t>
    </r>
  </si>
  <si>
    <r>
      <rPr>
        <sz val="12"/>
        <rFont val="方正仿宋_GBK"/>
        <charset val="134"/>
      </rPr>
      <t>模具三厂</t>
    </r>
  </si>
  <si>
    <r>
      <rPr>
        <sz val="12"/>
        <rFont val="方正仿宋_GBK"/>
        <charset val="134"/>
      </rPr>
      <t>吕克佥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</si>
  <si>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</si>
  <si>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孙源泽</t>
    </r>
  </si>
  <si>
    <r>
      <rPr>
        <sz val="12"/>
        <rFont val="方正仿宋_GBK"/>
        <charset val="134"/>
      </rPr>
      <t>李海云</t>
    </r>
  </si>
  <si>
    <r>
      <rPr>
        <sz val="12"/>
        <rFont val="方正仿宋_GBK"/>
        <charset val="134"/>
      </rPr>
      <t>瑞和社区地质一大队</t>
    </r>
  </si>
  <si>
    <r>
      <rPr>
        <sz val="12"/>
        <rFont val="方正仿宋_GBK"/>
        <charset val="134"/>
      </rPr>
      <t>唐云平</t>
    </r>
  </si>
  <si>
    <r>
      <rPr>
        <sz val="12"/>
        <rFont val="方正仿宋_GBK"/>
        <charset val="134"/>
      </rPr>
      <t>罗建衡</t>
    </r>
  </si>
  <si>
    <r>
      <rPr>
        <sz val="12"/>
        <rFont val="方正仿宋_GBK"/>
        <charset val="134"/>
      </rPr>
      <t>古城社区</t>
    </r>
    <r>
      <rPr>
        <sz val="12"/>
        <rFont val="Times New Roman"/>
        <charset val="134"/>
      </rPr>
      <t>807</t>
    </r>
    <r>
      <rPr>
        <sz val="12"/>
        <rFont val="方正仿宋_GBK"/>
        <charset val="134"/>
      </rPr>
      <t>队</t>
    </r>
  </si>
  <si>
    <r>
      <rPr>
        <sz val="12"/>
        <rFont val="方正仿宋_GBK"/>
        <charset val="134"/>
      </rPr>
      <t>李应伟</t>
    </r>
  </si>
  <si>
    <r>
      <rPr>
        <sz val="12"/>
        <rFont val="方正仿宋_GBK"/>
        <charset val="134"/>
      </rPr>
      <t>瑞和社区机二厂</t>
    </r>
  </si>
  <si>
    <r>
      <rPr>
        <sz val="12"/>
        <rFont val="方正仿宋_GBK"/>
        <charset val="134"/>
      </rPr>
      <t>徐娟</t>
    </r>
  </si>
  <si>
    <r>
      <rPr>
        <sz val="12"/>
        <rFont val="方正仿宋_GBK"/>
        <charset val="134"/>
      </rPr>
      <t>烟厂三生活区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</si>
  <si>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符世湘</t>
    </r>
  </si>
  <si>
    <r>
      <rPr>
        <sz val="12"/>
        <rFont val="方正仿宋_GBK"/>
        <charset val="134"/>
      </rPr>
      <t>交通公司欣苑小区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1—20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</si>
  <si>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王文叶</t>
    </r>
  </si>
  <si>
    <r>
      <rPr>
        <sz val="12"/>
        <rFont val="方正仿宋_GBK"/>
        <charset val="134"/>
      </rPr>
      <t>麒麟巷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单元二楼</t>
    </r>
  </si>
  <si>
    <r>
      <rPr>
        <sz val="12"/>
        <rFont val="方正仿宋_GBK"/>
        <charset val="134"/>
      </rPr>
      <t>黄敏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</si>
  <si>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楼</t>
    </r>
  </si>
  <si>
    <r>
      <rPr>
        <sz val="12"/>
        <rFont val="方正仿宋_GBK"/>
        <charset val="134"/>
      </rPr>
      <t>丁学能</t>
    </r>
  </si>
  <si>
    <r>
      <rPr>
        <sz val="12"/>
        <rFont val="方正仿宋_GBK"/>
        <charset val="134"/>
      </rPr>
      <t>云南模具三厂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</si>
  <si>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刘应坤</t>
    </r>
  </si>
  <si>
    <r>
      <rPr>
        <sz val="12"/>
        <rFont val="方正仿宋_GBK"/>
        <charset val="134"/>
      </rPr>
      <t>模具三厂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5-409</t>
    </r>
  </si>
  <si>
    <r>
      <rPr>
        <sz val="12"/>
        <rFont val="方正仿宋_GBK"/>
        <charset val="134"/>
      </rPr>
      <t>刘福宾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</si>
  <si>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279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</si>
  <si>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李铁</t>
    </r>
  </si>
  <si>
    <r>
      <rPr>
        <sz val="12"/>
        <rFont val="方正仿宋_GBK"/>
        <charset val="134"/>
      </rPr>
      <t>水电基地</t>
    </r>
    <r>
      <rPr>
        <sz val="12"/>
        <rFont val="Times New Roman"/>
        <charset val="134"/>
      </rPr>
      <t>66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</si>
  <si>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王岚</t>
    </r>
  </si>
  <si>
    <r>
      <rPr>
        <sz val="12"/>
        <rFont val="方正仿宋_GBK"/>
        <charset val="134"/>
      </rPr>
      <t>平社区</t>
    </r>
    <r>
      <rPr>
        <sz val="12"/>
        <rFont val="Times New Roman"/>
        <charset val="134"/>
      </rPr>
      <t>143</t>
    </r>
    <r>
      <rPr>
        <sz val="12"/>
        <rFont val="方正仿宋_GBK"/>
        <charset val="134"/>
      </rPr>
      <t>队</t>
    </r>
  </si>
  <si>
    <r>
      <rPr>
        <sz val="12"/>
        <rFont val="方正仿宋_GBK"/>
        <charset val="134"/>
      </rPr>
      <t>刘红云</t>
    </r>
  </si>
  <si>
    <r>
      <rPr>
        <sz val="12"/>
        <rFont val="方正仿宋_GBK"/>
        <charset val="134"/>
      </rPr>
      <t>尹恒勋</t>
    </r>
  </si>
  <si>
    <r>
      <rPr>
        <sz val="12"/>
        <rFont val="方正仿宋_GBK"/>
        <charset val="134"/>
      </rPr>
      <t>丁水乔</t>
    </r>
  </si>
  <si>
    <r>
      <rPr>
        <sz val="12"/>
        <rFont val="方正仿宋_GBK"/>
        <charset val="134"/>
      </rPr>
      <t>瑞和社区水电</t>
    </r>
  </si>
  <si>
    <r>
      <rPr>
        <sz val="12"/>
        <rFont val="方正仿宋_GBK"/>
        <charset val="134"/>
      </rPr>
      <t>李华平</t>
    </r>
  </si>
  <si>
    <r>
      <rPr>
        <sz val="12"/>
        <rFont val="方正仿宋_GBK"/>
        <charset val="134"/>
      </rPr>
      <t>刘琼芬</t>
    </r>
  </si>
  <si>
    <r>
      <rPr>
        <sz val="12"/>
        <rFont val="方正仿宋_GBK"/>
        <charset val="134"/>
      </rPr>
      <t>赵稳林</t>
    </r>
  </si>
  <si>
    <r>
      <rPr>
        <sz val="12"/>
        <rFont val="方正仿宋_GBK"/>
        <charset val="134"/>
      </rPr>
      <t>邱兴海</t>
    </r>
  </si>
  <si>
    <r>
      <rPr>
        <sz val="12"/>
        <rFont val="方正仿宋_GBK"/>
        <charset val="134"/>
      </rPr>
      <t>供电局</t>
    </r>
  </si>
  <si>
    <r>
      <rPr>
        <sz val="12"/>
        <rFont val="方正仿宋_GBK"/>
        <charset val="134"/>
      </rPr>
      <t>何淑芬</t>
    </r>
  </si>
  <si>
    <r>
      <rPr>
        <sz val="12"/>
        <rFont val="方正仿宋_GBK"/>
        <charset val="134"/>
      </rPr>
      <t>寥廓北路</t>
    </r>
    <r>
      <rPr>
        <sz val="12"/>
        <rFont val="Times New Roman"/>
        <charset val="134"/>
      </rPr>
      <t>225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</si>
  <si>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韩祥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</si>
  <si>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190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</si>
  <si>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赵颢</t>
    </r>
  </si>
  <si>
    <r>
      <rPr>
        <sz val="12"/>
        <rFont val="方正仿宋_GBK"/>
        <charset val="134"/>
      </rPr>
      <t>花柯路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号丝绸厂宿舍</t>
    </r>
  </si>
  <si>
    <r>
      <rPr>
        <sz val="12"/>
        <rFont val="方正仿宋_GBK"/>
        <charset val="134"/>
      </rPr>
      <t>韩翠梅</t>
    </r>
  </si>
  <si>
    <r>
      <rPr>
        <sz val="12"/>
        <rFont val="方正仿宋_GBK"/>
        <charset val="134"/>
      </rPr>
      <t>西门街</t>
    </r>
  </si>
  <si>
    <r>
      <rPr>
        <sz val="12"/>
        <rFont val="方正仿宋_GBK"/>
        <charset val="134"/>
      </rPr>
      <t>李家明</t>
    </r>
  </si>
  <si>
    <r>
      <rPr>
        <sz val="12"/>
        <rFont val="方正仿宋_GBK"/>
        <charset val="134"/>
      </rPr>
      <t>下南苑村</t>
    </r>
    <r>
      <rPr>
        <sz val="12"/>
        <rFont val="Times New Roman"/>
        <charset val="134"/>
      </rPr>
      <t>71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</si>
  <si>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王敏</t>
    </r>
  </si>
  <si>
    <r>
      <rPr>
        <sz val="12"/>
        <rFont val="方正仿宋_GBK"/>
        <charset val="134"/>
      </rPr>
      <t>花柯社区六组</t>
    </r>
  </si>
  <si>
    <r>
      <rPr>
        <sz val="12"/>
        <rFont val="方正仿宋_GBK"/>
        <charset val="134"/>
      </rPr>
      <t>杨代明</t>
    </r>
  </si>
  <si>
    <r>
      <rPr>
        <sz val="12"/>
        <rFont val="方正仿宋_GBK"/>
        <charset val="134"/>
      </rPr>
      <t>省建四公司刘家山基地</t>
    </r>
  </si>
  <si>
    <r>
      <rPr>
        <sz val="12"/>
        <rFont val="方正仿宋_GBK"/>
        <charset val="134"/>
      </rPr>
      <t>孙俐萍</t>
    </r>
  </si>
  <si>
    <r>
      <rPr>
        <sz val="12"/>
        <rFont val="方正仿宋_GBK"/>
        <charset val="134"/>
      </rPr>
      <t>火车站四合院</t>
    </r>
    <r>
      <rPr>
        <sz val="12"/>
        <rFont val="Times New Roman"/>
        <charset val="134"/>
      </rPr>
      <t>88-3-302</t>
    </r>
  </si>
  <si>
    <r>
      <rPr>
        <sz val="12"/>
        <rFont val="方正仿宋_GBK"/>
        <charset val="134"/>
      </rPr>
      <t>徐同柱</t>
    </r>
  </si>
  <si>
    <r>
      <rPr>
        <sz val="12"/>
        <rFont val="方正仿宋_GBK"/>
        <charset val="134"/>
      </rPr>
      <t>麒麟巷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1-5-58</t>
    </r>
  </si>
  <si>
    <r>
      <rPr>
        <sz val="12"/>
        <color indexed="8"/>
        <rFont val="方正仿宋_GBK"/>
        <charset val="134"/>
      </rPr>
      <t>张家新</t>
    </r>
  </si>
  <si>
    <r>
      <rPr>
        <sz val="12"/>
        <color indexed="8"/>
        <rFont val="方正仿宋_GBK"/>
        <charset val="134"/>
      </rPr>
      <t>男</t>
    </r>
  </si>
  <si>
    <r>
      <rPr>
        <sz val="12"/>
        <color indexed="8"/>
        <rFont val="方正仿宋_GBK"/>
        <charset val="134"/>
      </rPr>
      <t>水电基地</t>
    </r>
    <r>
      <rPr>
        <sz val="12"/>
        <color indexed="8"/>
        <rFont val="Times New Roman"/>
        <charset val="134"/>
      </rPr>
      <t>69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仿宋_GBK"/>
        <charset val="134"/>
      </rPr>
      <t>楼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号单身宿舍</t>
    </r>
  </si>
  <si>
    <r>
      <rPr>
        <sz val="12"/>
        <color indexed="8"/>
        <rFont val="方正仿宋_GBK"/>
        <charset val="134"/>
      </rPr>
      <t>陶利江</t>
    </r>
  </si>
  <si>
    <r>
      <rPr>
        <sz val="12"/>
        <color indexed="8"/>
        <rFont val="方正仿宋_GBK"/>
        <charset val="134"/>
      </rPr>
      <t>模具三厂</t>
    </r>
    <r>
      <rPr>
        <sz val="12"/>
        <color indexed="8"/>
        <rFont val="Times New Roman"/>
        <charset val="134"/>
      </rPr>
      <t>22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仿宋_GBK"/>
        <charset val="134"/>
      </rPr>
      <t>单元</t>
    </r>
    <r>
      <rPr>
        <sz val="12"/>
        <color indexed="8"/>
        <rFont val="Times New Roman"/>
        <charset val="134"/>
      </rPr>
      <t>502</t>
    </r>
  </si>
  <si>
    <r>
      <rPr>
        <sz val="12"/>
        <color indexed="8"/>
        <rFont val="方正仿宋_GBK"/>
        <charset val="134"/>
      </rPr>
      <t>周汉武</t>
    </r>
  </si>
  <si>
    <r>
      <rPr>
        <sz val="12"/>
        <color indexed="8"/>
        <rFont val="方正仿宋_GBK"/>
        <charset val="134"/>
      </rPr>
      <t>南宁北路</t>
    </r>
    <r>
      <rPr>
        <sz val="12"/>
        <color indexed="8"/>
        <rFont val="Times New Roman"/>
        <charset val="134"/>
      </rPr>
      <t>215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</si>
  <si>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张友福</t>
    </r>
  </si>
  <si>
    <r>
      <rPr>
        <sz val="12"/>
        <color indexed="8"/>
        <rFont val="方正仿宋_GBK"/>
        <charset val="134"/>
      </rPr>
      <t>官坡寺</t>
    </r>
    <r>
      <rPr>
        <sz val="12"/>
        <color indexed="8"/>
        <rFont val="Times New Roman"/>
        <charset val="134"/>
      </rPr>
      <t>97</t>
    </r>
    <r>
      <rPr>
        <sz val="12"/>
        <color indexed="8"/>
        <rFont val="方正仿宋_GBK"/>
        <charset val="134"/>
      </rPr>
      <t>号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仿宋_GBK"/>
        <charset val="134"/>
      </rPr>
      <t>单元</t>
    </r>
    <r>
      <rPr>
        <sz val="12"/>
        <color indexed="8"/>
        <rFont val="Times New Roman"/>
        <charset val="134"/>
      </rPr>
      <t>623</t>
    </r>
    <r>
      <rPr>
        <sz val="12"/>
        <color indexed="8"/>
        <rFont val="方正仿宋_GBK"/>
        <charset val="134"/>
      </rPr>
      <t>室</t>
    </r>
  </si>
  <si>
    <r>
      <rPr>
        <sz val="12"/>
        <color indexed="8"/>
        <rFont val="方正仿宋_GBK"/>
        <charset val="134"/>
      </rPr>
      <t>李发芬</t>
    </r>
  </si>
  <si>
    <r>
      <rPr>
        <sz val="12"/>
        <color indexed="8"/>
        <rFont val="方正仿宋_GBK"/>
        <charset val="134"/>
      </rPr>
      <t>女</t>
    </r>
  </si>
  <si>
    <r>
      <rPr>
        <sz val="12"/>
        <color indexed="8"/>
        <rFont val="方正仿宋_GBK"/>
        <charset val="134"/>
      </rPr>
      <t>水电十四局运输公司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仿宋_GBK"/>
        <charset val="134"/>
      </rPr>
      <t>楼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仿宋_GBK"/>
        <charset val="134"/>
      </rPr>
      <t>号单身楼</t>
    </r>
  </si>
  <si>
    <r>
      <rPr>
        <sz val="12"/>
        <color indexed="8"/>
        <rFont val="方正仿宋_GBK"/>
        <charset val="134"/>
      </rPr>
      <t>陈明贵</t>
    </r>
  </si>
  <si>
    <r>
      <rPr>
        <sz val="12"/>
        <color indexed="8"/>
        <rFont val="方正仿宋_GBK"/>
        <charset val="134"/>
      </rPr>
      <t>官坡寺</t>
    </r>
    <r>
      <rPr>
        <sz val="12"/>
        <color indexed="8"/>
        <rFont val="Times New Roman"/>
        <charset val="134"/>
      </rPr>
      <t>97</t>
    </r>
    <r>
      <rPr>
        <sz val="12"/>
        <color indexed="8"/>
        <rFont val="方正仿宋_GBK"/>
        <charset val="134"/>
      </rPr>
      <t>号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仿宋_GBK"/>
        <charset val="134"/>
      </rPr>
      <t>单元</t>
    </r>
    <r>
      <rPr>
        <sz val="12"/>
        <color indexed="8"/>
        <rFont val="Times New Roman"/>
        <charset val="134"/>
      </rPr>
      <t>114</t>
    </r>
    <r>
      <rPr>
        <sz val="12"/>
        <color indexed="8"/>
        <rFont val="方正仿宋_GBK"/>
        <charset val="134"/>
      </rPr>
      <t>室</t>
    </r>
  </si>
  <si>
    <r>
      <rPr>
        <sz val="12"/>
        <color indexed="8"/>
        <rFont val="方正仿宋_GBK"/>
        <charset val="134"/>
      </rPr>
      <t>张静</t>
    </r>
  </si>
  <si>
    <r>
      <rPr>
        <sz val="12"/>
        <color indexed="8"/>
        <rFont val="方正仿宋_GBK"/>
        <charset val="134"/>
      </rPr>
      <t>沿江牛街龙骨村</t>
    </r>
  </si>
  <si>
    <r>
      <rPr>
        <sz val="12"/>
        <color indexed="8"/>
        <rFont val="方正仿宋_GBK"/>
        <charset val="134"/>
      </rPr>
      <t>丁尚红</t>
    </r>
  </si>
  <si>
    <r>
      <rPr>
        <sz val="12"/>
        <color indexed="8"/>
        <rFont val="方正仿宋_GBK"/>
        <charset val="134"/>
      </rPr>
      <t>建宁街道</t>
    </r>
  </si>
  <si>
    <r>
      <rPr>
        <sz val="12"/>
        <color indexed="8"/>
        <rFont val="方正仿宋_GBK"/>
        <charset val="134"/>
      </rPr>
      <t>瑞和社区机器二厂</t>
    </r>
  </si>
  <si>
    <r>
      <rPr>
        <sz val="12"/>
        <color indexed="8"/>
        <rFont val="方正仿宋_GBK"/>
        <charset val="134"/>
      </rPr>
      <t>赵祥微</t>
    </r>
  </si>
  <si>
    <r>
      <rPr>
        <sz val="12"/>
        <color indexed="8"/>
        <rFont val="方正仿宋_GBK"/>
        <charset val="134"/>
      </rPr>
      <t>古城社区西村</t>
    </r>
    <r>
      <rPr>
        <sz val="12"/>
        <color indexed="8"/>
        <rFont val="Times New Roman"/>
        <charset val="134"/>
      </rPr>
      <t>269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</si>
  <si>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钱静</t>
    </r>
  </si>
  <si>
    <r>
      <rPr>
        <sz val="12"/>
        <color indexed="8"/>
        <rFont val="方正仿宋_GBK"/>
        <charset val="134"/>
      </rPr>
      <t>瑞和社区小水电十四局</t>
    </r>
  </si>
  <si>
    <r>
      <rPr>
        <sz val="12"/>
        <color indexed="8"/>
        <rFont val="方正仿宋_GBK"/>
        <charset val="134"/>
      </rPr>
      <t>王玉斌</t>
    </r>
  </si>
  <si>
    <r>
      <rPr>
        <sz val="12"/>
        <color indexed="8"/>
        <rFont val="方正仿宋_GBK"/>
        <charset val="134"/>
      </rPr>
      <t>平安社区交通集团</t>
    </r>
  </si>
  <si>
    <r>
      <rPr>
        <sz val="12"/>
        <color indexed="8"/>
        <rFont val="方正仿宋_GBK"/>
        <charset val="134"/>
      </rPr>
      <t>姚云川</t>
    </r>
  </si>
  <si>
    <r>
      <rPr>
        <sz val="12"/>
        <color indexed="8"/>
        <rFont val="方正仿宋_GBK"/>
        <charset val="134"/>
      </rPr>
      <t>熊安琼</t>
    </r>
  </si>
  <si>
    <r>
      <rPr>
        <sz val="12"/>
        <color indexed="8"/>
        <rFont val="方正仿宋_GBK"/>
        <charset val="134"/>
      </rPr>
      <t>平安社区</t>
    </r>
    <r>
      <rPr>
        <sz val="12"/>
        <color indexed="8"/>
        <rFont val="Times New Roman"/>
        <charset val="134"/>
      </rPr>
      <t>143</t>
    </r>
    <r>
      <rPr>
        <sz val="12"/>
        <color indexed="8"/>
        <rFont val="方正仿宋_GBK"/>
        <charset val="134"/>
      </rPr>
      <t>队</t>
    </r>
  </si>
  <si>
    <r>
      <rPr>
        <sz val="12"/>
        <color indexed="8"/>
        <rFont val="方正仿宋_GBK"/>
        <charset val="134"/>
      </rPr>
      <t>杨波</t>
    </r>
  </si>
  <si>
    <r>
      <rPr>
        <sz val="12"/>
        <color indexed="8"/>
        <rFont val="方正仿宋_GBK"/>
        <charset val="134"/>
      </rPr>
      <t>王应兰</t>
    </r>
  </si>
  <si>
    <r>
      <rPr>
        <sz val="12"/>
        <color indexed="8"/>
        <rFont val="方正仿宋_GBK"/>
        <charset val="134"/>
      </rPr>
      <t>寥廓街道</t>
    </r>
  </si>
  <si>
    <r>
      <rPr>
        <sz val="12"/>
        <color indexed="8"/>
        <rFont val="方正仿宋_GBK"/>
        <charset val="134"/>
      </rPr>
      <t>紫云雅园</t>
    </r>
  </si>
  <si>
    <r>
      <rPr>
        <sz val="12"/>
        <color indexed="8"/>
        <rFont val="方正仿宋_GBK"/>
        <charset val="134"/>
      </rPr>
      <t>王明菲</t>
    </r>
  </si>
  <si>
    <r>
      <rPr>
        <sz val="12"/>
        <color indexed="8"/>
        <rFont val="方正仿宋_GBK"/>
        <charset val="134"/>
      </rPr>
      <t>寥廓南路</t>
    </r>
    <r>
      <rPr>
        <sz val="12"/>
        <color indexed="8"/>
        <rFont val="Times New Roman"/>
        <charset val="134"/>
      </rPr>
      <t>162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</si>
  <si>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彭选毛</t>
    </r>
  </si>
  <si>
    <r>
      <rPr>
        <sz val="12"/>
        <color indexed="8"/>
        <rFont val="方正仿宋_GBK"/>
        <charset val="134"/>
      </rPr>
      <t>曲靖市园林路</t>
    </r>
    <r>
      <rPr>
        <sz val="12"/>
        <color indexed="8"/>
        <rFont val="Times New Roman"/>
        <charset val="134"/>
      </rPr>
      <t>63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</si>
  <si>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赵荣生</t>
    </r>
  </si>
  <si>
    <r>
      <rPr>
        <sz val="12"/>
        <color indexed="8"/>
        <rFont val="方正仿宋_GBK"/>
        <charset val="134"/>
      </rPr>
      <t>麒麟三中边</t>
    </r>
  </si>
  <si>
    <r>
      <rPr>
        <sz val="12"/>
        <color indexed="8"/>
        <rFont val="方正仿宋_GBK"/>
        <charset val="134"/>
      </rPr>
      <t>焦丽娜</t>
    </r>
  </si>
  <si>
    <r>
      <rPr>
        <sz val="12"/>
        <color indexed="8"/>
        <rFont val="方正仿宋_GBK"/>
        <charset val="134"/>
      </rPr>
      <t>曲靖市幸福小区福康园</t>
    </r>
  </si>
  <si>
    <r>
      <rPr>
        <sz val="12"/>
        <color indexed="8"/>
        <rFont val="方正仿宋_GBK"/>
        <charset val="134"/>
      </rPr>
      <t>李兴梅</t>
    </r>
  </si>
  <si>
    <r>
      <rPr>
        <sz val="12"/>
        <color indexed="8"/>
        <rFont val="方正仿宋_GBK"/>
        <charset val="134"/>
      </rPr>
      <t>麒麟西路</t>
    </r>
    <r>
      <rPr>
        <sz val="12"/>
        <color indexed="8"/>
        <rFont val="Times New Roman"/>
        <charset val="134"/>
      </rPr>
      <t>85</t>
    </r>
    <r>
      <rPr>
        <sz val="12"/>
        <color indexed="8"/>
        <rFont val="方正仿宋_GBK"/>
        <charset val="134"/>
      </rPr>
      <t>号</t>
    </r>
    <r>
      <rPr>
        <sz val="12"/>
        <color indexed="8"/>
        <rFont val="Times New Roman"/>
        <charset val="134"/>
      </rPr>
      <t>3-3-202</t>
    </r>
    <r>
      <rPr>
        <sz val="12"/>
        <color indexed="8"/>
        <rFont val="方正仿宋_GBK"/>
        <charset val="134"/>
      </rPr>
      <t>室</t>
    </r>
  </si>
  <si>
    <r>
      <rPr>
        <sz val="12"/>
        <color indexed="8"/>
        <rFont val="方正仿宋_GBK"/>
        <charset val="134"/>
      </rPr>
      <t>崔月飞</t>
    </r>
  </si>
  <si>
    <r>
      <rPr>
        <sz val="12"/>
        <color indexed="8"/>
        <rFont val="方正仿宋_GBK"/>
        <charset val="134"/>
      </rPr>
      <t>南宁街道</t>
    </r>
  </si>
  <si>
    <r>
      <rPr>
        <sz val="12"/>
        <color indexed="8"/>
        <rFont val="方正仿宋_GBK"/>
        <charset val="134"/>
      </rPr>
      <t>云南省曲靖市麒麟区南宁东路</t>
    </r>
    <r>
      <rPr>
        <sz val="12"/>
        <color indexed="8"/>
        <rFont val="Times New Roman"/>
        <charset val="134"/>
      </rPr>
      <t>59</t>
    </r>
    <r>
      <rPr>
        <sz val="12"/>
        <color indexed="8"/>
        <rFont val="方正仿宋_GBK"/>
        <charset val="134"/>
      </rPr>
      <t>号（云南传动轴厂</t>
    </r>
    <r>
      <rPr>
        <sz val="12"/>
        <color indexed="8"/>
        <rFont val="Times New Roman"/>
        <charset val="134"/>
      </rPr>
      <t>)</t>
    </r>
  </si>
  <si>
    <r>
      <rPr>
        <sz val="12"/>
        <color indexed="8"/>
        <rFont val="方正仿宋_GBK"/>
        <charset val="134"/>
      </rPr>
      <t>秦忠</t>
    </r>
  </si>
  <si>
    <r>
      <rPr>
        <sz val="12"/>
        <color indexed="8"/>
        <rFont val="方正仿宋_GBK"/>
        <charset val="134"/>
      </rPr>
      <t>环城卫生所</t>
    </r>
  </si>
  <si>
    <r>
      <rPr>
        <sz val="12"/>
        <color indexed="8"/>
        <rFont val="方正仿宋_GBK"/>
        <charset val="134"/>
      </rPr>
      <t>陈让夫</t>
    </r>
  </si>
  <si>
    <r>
      <rPr>
        <sz val="12"/>
        <color indexed="8"/>
        <rFont val="方正仿宋_GBK"/>
        <charset val="134"/>
      </rPr>
      <t>麒麟南路</t>
    </r>
    <r>
      <rPr>
        <sz val="12"/>
        <color indexed="8"/>
        <rFont val="Times New Roman"/>
        <charset val="134"/>
      </rPr>
      <t>77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</si>
  <si>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蒋树琼</t>
    </r>
  </si>
  <si>
    <r>
      <rPr>
        <sz val="12"/>
        <color indexed="8"/>
        <rFont val="方正仿宋_GBK"/>
        <charset val="134"/>
      </rPr>
      <t>麒麟东路水电基地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1-1-1</t>
    </r>
  </si>
  <si>
    <r>
      <rPr>
        <sz val="12"/>
        <color indexed="8"/>
        <rFont val="方正仿宋_GBK"/>
        <charset val="134"/>
      </rPr>
      <t>蒋泽彬</t>
    </r>
  </si>
  <si>
    <r>
      <rPr>
        <sz val="12"/>
        <color indexed="8"/>
        <rFont val="方正仿宋_GBK"/>
        <charset val="134"/>
      </rPr>
      <t>麒麟东路水电基地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1-1-2</t>
    </r>
  </si>
  <si>
    <r>
      <rPr>
        <sz val="12"/>
        <color indexed="8"/>
        <rFont val="方正仿宋_GBK"/>
        <charset val="134"/>
      </rPr>
      <t>李绍昆</t>
    </r>
  </si>
  <si>
    <r>
      <rPr>
        <sz val="12"/>
        <color indexed="8"/>
        <rFont val="方正仿宋_GBK"/>
        <charset val="134"/>
      </rPr>
      <t>包装厂生活区</t>
    </r>
  </si>
  <si>
    <r>
      <rPr>
        <sz val="12"/>
        <color indexed="8"/>
        <rFont val="方正仿宋_GBK"/>
        <charset val="134"/>
      </rPr>
      <t>李锦孝</t>
    </r>
  </si>
  <si>
    <r>
      <rPr>
        <sz val="12"/>
        <color indexed="8"/>
        <rFont val="方正仿宋_GBK"/>
        <charset val="134"/>
      </rPr>
      <t>模具三厂单身</t>
    </r>
  </si>
  <si>
    <r>
      <rPr>
        <sz val="12"/>
        <color indexed="8"/>
        <rFont val="方正仿宋_GBK"/>
        <charset val="134"/>
      </rPr>
      <t>李丽</t>
    </r>
  </si>
  <si>
    <r>
      <rPr>
        <sz val="12"/>
        <color indexed="8"/>
        <rFont val="方正仿宋_GBK"/>
        <charset val="134"/>
      </rPr>
      <t>南宁社区</t>
    </r>
  </si>
  <si>
    <r>
      <rPr>
        <sz val="12"/>
        <color indexed="8"/>
        <rFont val="方正仿宋_GBK"/>
        <charset val="134"/>
      </rPr>
      <t>孔柳芬</t>
    </r>
  </si>
  <si>
    <r>
      <rPr>
        <sz val="12"/>
        <color indexed="8"/>
        <rFont val="方正仿宋_GBK"/>
        <charset val="134"/>
      </rPr>
      <t>张红云</t>
    </r>
  </si>
  <si>
    <r>
      <rPr>
        <sz val="12"/>
        <color indexed="8"/>
        <rFont val="方正仿宋_GBK"/>
        <charset val="134"/>
      </rPr>
      <t>周志桦</t>
    </r>
  </si>
  <si>
    <r>
      <rPr>
        <sz val="12"/>
        <color indexed="8"/>
        <rFont val="方正仿宋_GBK"/>
        <charset val="134"/>
      </rPr>
      <t>古城社区衬衫厂</t>
    </r>
  </si>
  <si>
    <r>
      <rPr>
        <sz val="12"/>
        <color indexed="8"/>
        <rFont val="方正仿宋_GBK"/>
        <charset val="134"/>
      </rPr>
      <t>李玲</t>
    </r>
  </si>
  <si>
    <r>
      <rPr>
        <sz val="12"/>
        <color indexed="8"/>
        <rFont val="方正仿宋_GBK"/>
        <charset val="134"/>
      </rPr>
      <t>东星小区</t>
    </r>
  </si>
  <si>
    <r>
      <rPr>
        <sz val="12"/>
        <color indexed="8"/>
        <rFont val="方正仿宋_GBK"/>
        <charset val="134"/>
      </rPr>
      <t>程俊峰</t>
    </r>
  </si>
  <si>
    <r>
      <rPr>
        <sz val="12"/>
        <color indexed="8"/>
        <rFont val="方正仿宋_GBK"/>
        <charset val="134"/>
      </rPr>
      <t>曲靖市麒麟区南宁东路</t>
    </r>
    <r>
      <rPr>
        <sz val="12"/>
        <color indexed="8"/>
        <rFont val="Times New Roman"/>
        <charset val="134"/>
      </rPr>
      <t>68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</si>
  <si>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陆琴美</t>
    </r>
  </si>
  <si>
    <r>
      <rPr>
        <sz val="12"/>
        <color indexed="8"/>
        <rFont val="方正仿宋_GBK"/>
        <charset val="134"/>
      </rPr>
      <t>曲靖市麒麟区南苑村</t>
    </r>
    <r>
      <rPr>
        <sz val="12"/>
        <color indexed="8"/>
        <rFont val="Times New Roman"/>
        <charset val="134"/>
      </rPr>
      <t>95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</si>
  <si>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庄永琼</t>
    </r>
  </si>
  <si>
    <r>
      <rPr>
        <sz val="12"/>
        <color indexed="8"/>
        <rFont val="方正仿宋_GBK"/>
        <charset val="134"/>
      </rPr>
      <t>曲靖天和丝厂</t>
    </r>
  </si>
  <si>
    <r>
      <rPr>
        <sz val="12"/>
        <color indexed="8"/>
        <rFont val="方正仿宋_GBK"/>
        <charset val="134"/>
      </rPr>
      <t>郭双玉</t>
    </r>
  </si>
  <si>
    <r>
      <rPr>
        <sz val="12"/>
        <color indexed="8"/>
        <rFont val="方正仿宋_GBK"/>
        <charset val="134"/>
      </rPr>
      <t>西门街</t>
    </r>
    <r>
      <rPr>
        <sz val="12"/>
        <color indexed="8"/>
        <rFont val="Times New Roman"/>
        <charset val="134"/>
      </rPr>
      <t>60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</si>
  <si>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杨会平</t>
    </r>
  </si>
  <si>
    <r>
      <rPr>
        <sz val="12"/>
        <color indexed="8"/>
        <rFont val="方正仿宋_GBK"/>
        <charset val="134"/>
      </rPr>
      <t>麒麟区恩洪煤矿二基地附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</si>
  <si>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李天平</t>
    </r>
  </si>
  <si>
    <r>
      <rPr>
        <sz val="12"/>
        <color indexed="8"/>
        <rFont val="方正仿宋_GBK"/>
        <charset val="134"/>
      </rPr>
      <t>男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</si>
  <si>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方正仿宋_GBK"/>
        <charset val="134"/>
      </rPr>
      <t>东门街</t>
    </r>
    <r>
      <rPr>
        <sz val="12"/>
        <color indexed="8"/>
        <rFont val="Times New Roman"/>
        <charset val="134"/>
      </rPr>
      <t>86</t>
    </r>
    <r>
      <rPr>
        <sz val="12"/>
        <color indexed="8"/>
        <rFont val="方正仿宋_GBK"/>
        <charset val="134"/>
      </rPr>
      <t>号</t>
    </r>
  </si>
  <si>
    <r>
      <rPr>
        <sz val="12"/>
        <rFont val="方正仿宋_GBK"/>
        <charset val="134"/>
      </rPr>
      <t>马荣武</t>
    </r>
  </si>
  <si>
    <r>
      <rPr>
        <sz val="12"/>
        <rFont val="方正仿宋_GBK"/>
        <charset val="134"/>
      </rPr>
      <t>水电基地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楼</t>
    </r>
  </si>
  <si>
    <r>
      <rPr>
        <sz val="12"/>
        <rFont val="方正仿宋_GBK"/>
        <charset val="134"/>
      </rPr>
      <t>刘伟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</si>
  <si>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小区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</si>
  <si>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谭艳华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</si>
  <si>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229</t>
    </r>
    <r>
      <rPr>
        <sz val="12"/>
        <rFont val="方正仿宋_GBK"/>
        <charset val="134"/>
      </rPr>
      <t>号水电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局</t>
    </r>
    <r>
      <rPr>
        <sz val="12"/>
        <rFont val="Times New Roman"/>
        <charset val="134"/>
      </rPr>
      <t>69-202</t>
    </r>
  </si>
  <si>
    <r>
      <rPr>
        <sz val="12"/>
        <rFont val="方正仿宋_GBK"/>
        <charset val="134"/>
      </rPr>
      <t>彭贤忠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</si>
  <si>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64-1-5-9</t>
    </r>
  </si>
  <si>
    <r>
      <rPr>
        <sz val="12"/>
        <rFont val="方正仿宋_GBK"/>
        <charset val="134"/>
      </rPr>
      <t>杨丽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</si>
  <si>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</si>
  <si>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张杰</t>
    </r>
  </si>
  <si>
    <r>
      <rPr>
        <sz val="12"/>
        <rFont val="方正仿宋_GBK"/>
        <charset val="134"/>
      </rPr>
      <t>潇湘路南苑林</t>
    </r>
  </si>
  <si>
    <r>
      <rPr>
        <sz val="12"/>
        <rFont val="方正仿宋_GBK"/>
        <charset val="134"/>
      </rPr>
      <t>付竹美</t>
    </r>
  </si>
  <si>
    <r>
      <rPr>
        <sz val="12"/>
        <rFont val="方正仿宋_GBK"/>
        <charset val="134"/>
      </rPr>
      <t>煤建小区西村</t>
    </r>
  </si>
  <si>
    <r>
      <rPr>
        <sz val="12"/>
        <rFont val="方正仿宋_GBK"/>
        <charset val="134"/>
      </rPr>
      <t>张红志</t>
    </r>
  </si>
  <si>
    <r>
      <rPr>
        <sz val="12"/>
        <rFont val="方正仿宋_GBK"/>
        <charset val="134"/>
      </rPr>
      <t>曲靖交通集团公司</t>
    </r>
  </si>
  <si>
    <r>
      <rPr>
        <sz val="12"/>
        <rFont val="方正仿宋_GBK"/>
        <charset val="134"/>
      </rPr>
      <t>唐文胜</t>
    </r>
  </si>
  <si>
    <r>
      <rPr>
        <sz val="12"/>
        <rFont val="方正仿宋_GBK"/>
        <charset val="134"/>
      </rPr>
      <t>葛萍</t>
    </r>
  </si>
  <si>
    <r>
      <rPr>
        <sz val="12"/>
        <rFont val="方正仿宋_GBK"/>
        <charset val="134"/>
      </rPr>
      <t>刘牧龙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</si>
  <si>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57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</si>
  <si>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方琼珍</t>
    </r>
  </si>
  <si>
    <r>
      <rPr>
        <sz val="12"/>
        <rFont val="方正仿宋_GBK"/>
        <charset val="134"/>
      </rPr>
      <t>阳光花园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</si>
  <si>
    <r>
      <rPr>
        <sz val="12"/>
        <rFont val="方正仿宋_GBK"/>
        <charset val="134"/>
      </rPr>
      <t>姜美琼</t>
    </r>
  </si>
  <si>
    <r>
      <rPr>
        <sz val="12"/>
        <rFont val="方正仿宋_GBK"/>
        <charset val="134"/>
      </rPr>
      <t>打油巷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</si>
  <si>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李凡</t>
    </r>
  </si>
  <si>
    <r>
      <rPr>
        <sz val="12"/>
        <rFont val="方正仿宋_GBK"/>
        <charset val="134"/>
      </rPr>
      <t>园林路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</si>
  <si>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李云成</t>
    </r>
  </si>
  <si>
    <r>
      <rPr>
        <sz val="12"/>
        <rFont val="方正仿宋_GBK"/>
        <charset val="134"/>
      </rPr>
      <t>男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</si>
  <si>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麒麟巷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</si>
  <si>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李明华</t>
    </r>
  </si>
  <si>
    <r>
      <rPr>
        <sz val="12"/>
        <rFont val="方正仿宋_GBK"/>
        <charset val="134"/>
      </rPr>
      <t>南宁东路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</si>
  <si>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李鹏飞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</si>
  <si>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</si>
  <si>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黄继清</t>
    </r>
  </si>
  <si>
    <r>
      <rPr>
        <sz val="12"/>
        <rFont val="方正仿宋_GBK"/>
        <charset val="134"/>
      </rPr>
      <t>尤冰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</si>
  <si>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407</t>
    </r>
  </si>
  <si>
    <r>
      <rPr>
        <sz val="12"/>
        <rFont val="方正仿宋_GBK"/>
        <charset val="134"/>
      </rPr>
      <t>李俊业</t>
    </r>
  </si>
  <si>
    <r>
      <rPr>
        <sz val="12"/>
        <rFont val="方正仿宋_GBK"/>
        <charset val="134"/>
      </rPr>
      <t>保丽琼</t>
    </r>
  </si>
  <si>
    <r>
      <rPr>
        <sz val="12"/>
        <rFont val="方正仿宋_GBK"/>
        <charset val="134"/>
      </rPr>
      <t>曲靖烟厂吉庆福小区</t>
    </r>
  </si>
  <si>
    <r>
      <rPr>
        <sz val="12"/>
        <rFont val="方正仿宋_GBK"/>
        <charset val="134"/>
      </rPr>
      <t>邱云</t>
    </r>
  </si>
  <si>
    <r>
      <rPr>
        <sz val="12"/>
        <rFont val="方正仿宋_GBK"/>
        <charset val="134"/>
      </rPr>
      <t>江涛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</si>
  <si>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225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</si>
  <si>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陈树开</t>
    </r>
  </si>
  <si>
    <r>
      <rPr>
        <sz val="12"/>
        <rFont val="方正仿宋_GBK"/>
        <charset val="134"/>
      </rPr>
      <t>鲁布革电厂曲靖基地</t>
    </r>
  </si>
  <si>
    <r>
      <rPr>
        <sz val="12"/>
        <rFont val="方正仿宋_GBK"/>
        <charset val="134"/>
      </rPr>
      <t>邓光</t>
    </r>
  </si>
  <si>
    <r>
      <rPr>
        <sz val="12"/>
        <rFont val="方正仿宋_GBK"/>
        <charset val="134"/>
      </rPr>
      <t>园林路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号一幢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</si>
  <si>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尚金美</t>
    </r>
  </si>
  <si>
    <r>
      <rPr>
        <sz val="12"/>
        <rFont val="方正仿宋_GBK"/>
        <charset val="134"/>
      </rPr>
      <t>益宁街道</t>
    </r>
  </si>
  <si>
    <r>
      <rPr>
        <sz val="12"/>
        <rFont val="方正仿宋_GBK"/>
        <charset val="134"/>
      </rPr>
      <t>曲靖市沾益县白水镇潘家洞村委会锣锅塘村场工棚内</t>
    </r>
  </si>
  <si>
    <r>
      <rPr>
        <sz val="12"/>
        <rFont val="方正仿宋_GBK"/>
        <charset val="134"/>
      </rPr>
      <t>孙国富</t>
    </r>
  </si>
  <si>
    <r>
      <rPr>
        <sz val="12"/>
        <rFont val="方正仿宋_GBK"/>
        <charset val="134"/>
      </rPr>
      <t>益宁街道金牛七组</t>
    </r>
  </si>
  <si>
    <r>
      <rPr>
        <sz val="12"/>
        <rFont val="方正仿宋_GBK"/>
        <charset val="134"/>
      </rPr>
      <t>张云</t>
    </r>
  </si>
  <si>
    <r>
      <rPr>
        <sz val="12"/>
        <rFont val="方正仿宋_GBK"/>
        <charset val="134"/>
      </rPr>
      <t>麒麟区官坡巷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</si>
  <si>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宋鲁荣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</si>
  <si>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</si>
  <si>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高鸿林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</si>
  <si>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188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</si>
  <si>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徐利红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</si>
  <si>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238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</si>
  <si>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代艳军</t>
    </r>
  </si>
  <si>
    <r>
      <rPr>
        <sz val="12"/>
        <rFont val="方正仿宋_GBK"/>
        <charset val="134"/>
      </rPr>
      <t>麒麟区麒麟西路</t>
    </r>
    <r>
      <rPr>
        <sz val="12"/>
        <rFont val="Times New Roman"/>
        <charset val="134"/>
      </rPr>
      <t>82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</si>
  <si>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丁吉明</t>
    </r>
  </si>
  <si>
    <r>
      <rPr>
        <sz val="12"/>
        <rFont val="方正仿宋_GBK"/>
        <charset val="134"/>
      </rPr>
      <t>西山三岔贵家屯</t>
    </r>
  </si>
  <si>
    <r>
      <rPr>
        <sz val="12"/>
        <rFont val="方正仿宋_GBK"/>
        <charset val="134"/>
      </rPr>
      <t>段文辉</t>
    </r>
  </si>
  <si>
    <r>
      <rPr>
        <sz val="12"/>
        <rFont val="方正仿宋_GBK"/>
        <charset val="134"/>
      </rPr>
      <t>文昌街</t>
    </r>
    <r>
      <rPr>
        <sz val="12"/>
        <rFont val="Times New Roman"/>
        <charset val="134"/>
      </rPr>
      <t>78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</si>
  <si>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刘光洪</t>
    </r>
  </si>
  <si>
    <r>
      <rPr>
        <sz val="12"/>
        <rFont val="方正仿宋_GBK"/>
        <charset val="134"/>
      </rPr>
      <t>麒麟区南门街</t>
    </r>
    <r>
      <rPr>
        <sz val="12"/>
        <rFont val="Times New Roman"/>
        <charset val="134"/>
      </rPr>
      <t>130</t>
    </r>
    <r>
      <rPr>
        <sz val="12"/>
        <rFont val="方正仿宋_GBK"/>
        <charset val="134"/>
      </rPr>
      <t>号现租住胜峰小区</t>
    </r>
  </si>
  <si>
    <r>
      <rPr>
        <sz val="12"/>
        <rFont val="方正仿宋_GBK"/>
        <charset val="134"/>
      </rPr>
      <t>丰金顺</t>
    </r>
  </si>
  <si>
    <r>
      <rPr>
        <sz val="12"/>
        <rFont val="方正仿宋_GBK"/>
        <charset val="134"/>
      </rPr>
      <t>云机三厂</t>
    </r>
  </si>
  <si>
    <r>
      <rPr>
        <sz val="12"/>
        <rFont val="方正仿宋_GBK"/>
        <charset val="134"/>
      </rPr>
      <t>吕凤琴</t>
    </r>
  </si>
  <si>
    <r>
      <rPr>
        <sz val="12"/>
        <rFont val="方正仿宋_GBK"/>
        <charset val="134"/>
      </rPr>
      <t>麒麟区南宁西路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</si>
  <si>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王世敏</t>
    </r>
  </si>
  <si>
    <r>
      <rPr>
        <sz val="12"/>
        <rFont val="方正仿宋_GBK"/>
        <charset val="134"/>
      </rPr>
      <t>益林街道</t>
    </r>
  </si>
  <si>
    <r>
      <rPr>
        <sz val="12"/>
        <rFont val="方正仿宋_GBK"/>
        <charset val="134"/>
      </rPr>
      <t>曲靖市恩洪煤矿</t>
    </r>
  </si>
  <si>
    <r>
      <rPr>
        <sz val="12"/>
        <rFont val="方正仿宋_GBK"/>
        <charset val="134"/>
      </rPr>
      <t>彭爱民</t>
    </r>
  </si>
  <si>
    <r>
      <rPr>
        <sz val="12"/>
        <rFont val="方正仿宋_GBK"/>
        <charset val="134"/>
      </rPr>
      <t>沾益县汽车总厂宿舍区</t>
    </r>
    <r>
      <rPr>
        <sz val="12"/>
        <rFont val="Times New Roman"/>
        <charset val="134"/>
      </rPr>
      <t>182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</si>
  <si>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崔健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</si>
  <si>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160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1-3-5</t>
    </r>
  </si>
  <si>
    <r>
      <rPr>
        <sz val="12"/>
        <rFont val="方正仿宋_GBK"/>
        <charset val="134"/>
      </rPr>
      <t>何玉芬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</si>
  <si>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64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522</t>
    </r>
  </si>
  <si>
    <r>
      <rPr>
        <sz val="12"/>
        <rFont val="方正仿宋_GBK"/>
        <charset val="134"/>
      </rPr>
      <t>李云峰</t>
    </r>
  </si>
  <si>
    <r>
      <rPr>
        <sz val="12"/>
        <rFont val="方正仿宋_GBK"/>
        <charset val="134"/>
      </rPr>
      <t>夕阳红酒店内西山建筑公司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</si>
  <si>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马莉萍</t>
    </r>
  </si>
  <si>
    <r>
      <rPr>
        <sz val="12"/>
        <rFont val="方正仿宋_GBK"/>
        <charset val="134"/>
      </rPr>
      <t>曲靖市西关街</t>
    </r>
    <r>
      <rPr>
        <sz val="12"/>
        <rFont val="Times New Roman"/>
        <charset val="134"/>
      </rPr>
      <t>84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</si>
  <si>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李国润</t>
    </r>
  </si>
  <si>
    <r>
      <rPr>
        <sz val="12"/>
        <rFont val="方正仿宋_GBK"/>
        <charset val="134"/>
      </rPr>
      <t>麒麟区书院路省水利水电工程三公司</t>
    </r>
  </si>
  <si>
    <r>
      <rPr>
        <sz val="12"/>
        <rFont val="方正仿宋_GBK"/>
        <charset val="134"/>
      </rPr>
      <t>张树珍</t>
    </r>
  </si>
  <si>
    <r>
      <rPr>
        <sz val="12"/>
        <rFont val="方正仿宋_GBK"/>
        <charset val="134"/>
      </rPr>
      <t>麒麟区寥廓街道文昌社区</t>
    </r>
    <r>
      <rPr>
        <sz val="12"/>
        <rFont val="Times New Roman"/>
        <charset val="134"/>
      </rPr>
      <t>211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</si>
  <si>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李昆</t>
    </r>
  </si>
  <si>
    <r>
      <rPr>
        <sz val="12"/>
        <rFont val="方正仿宋_GBK"/>
        <charset val="134"/>
      </rPr>
      <t>曲靖市麒麟西路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</si>
  <si>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侯建荣</t>
    </r>
  </si>
  <si>
    <r>
      <rPr>
        <sz val="12"/>
        <rFont val="方正仿宋_GBK"/>
        <charset val="134"/>
      </rPr>
      <t>麒麟区前北路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</si>
  <si>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郑红梅</t>
    </r>
  </si>
  <si>
    <r>
      <rPr>
        <sz val="12"/>
        <rFont val="方正仿宋_GBK"/>
        <charset val="134"/>
      </rPr>
      <t>张三口出租房</t>
    </r>
  </si>
  <si>
    <r>
      <rPr>
        <sz val="12"/>
        <rFont val="方正仿宋_GBK"/>
        <charset val="134"/>
      </rPr>
      <t>李萍</t>
    </r>
  </si>
  <si>
    <r>
      <rPr>
        <sz val="12"/>
        <rFont val="方正仿宋_GBK"/>
        <charset val="134"/>
      </rPr>
      <t>东星小区东江花园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</si>
  <si>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龚云江</t>
    </r>
  </si>
  <si>
    <r>
      <rPr>
        <sz val="12"/>
        <rFont val="方正仿宋_GBK"/>
        <charset val="134"/>
      </rPr>
      <t>曲靖市西门街塘行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</si>
  <si>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张鸿斌</t>
    </r>
  </si>
  <si>
    <r>
      <rPr>
        <sz val="12"/>
        <rFont val="方正仿宋_GBK"/>
        <charset val="134"/>
      </rPr>
      <t>麒麟区潇湘小区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号院</t>
    </r>
  </si>
  <si>
    <r>
      <rPr>
        <sz val="12"/>
        <rFont val="方正仿宋_GBK"/>
        <charset val="134"/>
      </rPr>
      <t>李兴波</t>
    </r>
  </si>
  <si>
    <r>
      <rPr>
        <sz val="12"/>
        <rFont val="方正仿宋_GBK"/>
        <charset val="134"/>
      </rPr>
      <t>马惠</t>
    </r>
  </si>
  <si>
    <r>
      <rPr>
        <sz val="12"/>
        <rFont val="方正仿宋_GBK"/>
        <charset val="134"/>
      </rPr>
      <t>麒麟区教场西路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</si>
  <si>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高兴藻</t>
    </r>
  </si>
  <si>
    <r>
      <rPr>
        <sz val="12"/>
        <rFont val="方正仿宋_GBK"/>
        <charset val="134"/>
      </rPr>
      <t>张军</t>
    </r>
  </si>
  <si>
    <r>
      <rPr>
        <sz val="12"/>
        <rFont val="方正仿宋_GBK"/>
        <charset val="134"/>
      </rPr>
      <t>麒麟区教场西路</t>
    </r>
    <r>
      <rPr>
        <sz val="12"/>
        <rFont val="Times New Roman"/>
        <charset val="134"/>
      </rPr>
      <t>270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</si>
  <si>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赵云鹏</t>
    </r>
  </si>
  <si>
    <r>
      <rPr>
        <sz val="12"/>
        <rFont val="方正仿宋_GBK"/>
        <charset val="134"/>
      </rPr>
      <t>潇湘街道</t>
    </r>
  </si>
  <si>
    <r>
      <rPr>
        <sz val="12"/>
        <rFont val="方正仿宋_GBK"/>
        <charset val="134"/>
      </rPr>
      <t>麒麟区南宁南路</t>
    </r>
    <r>
      <rPr>
        <sz val="12"/>
        <rFont val="Times New Roman"/>
        <charset val="134"/>
      </rPr>
      <t>276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</si>
  <si>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宋月芬</t>
    </r>
  </si>
  <si>
    <r>
      <rPr>
        <sz val="12"/>
        <rFont val="方正仿宋_GBK"/>
        <charset val="134"/>
      </rPr>
      <t>文化街道</t>
    </r>
  </si>
  <si>
    <r>
      <rPr>
        <sz val="12"/>
        <rFont val="方正仿宋_GBK"/>
        <charset val="134"/>
      </rPr>
      <t>麒麟区丰登西刘屯上村</t>
    </r>
    <r>
      <rPr>
        <sz val="12"/>
        <rFont val="Times New Roman"/>
        <charset val="134"/>
      </rPr>
      <t>139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</si>
  <si>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邓钦元</t>
    </r>
  </si>
  <si>
    <r>
      <rPr>
        <sz val="12"/>
        <rFont val="方正仿宋_GBK"/>
        <charset val="134"/>
      </rPr>
      <t>石油基地曲靖公共服务处</t>
    </r>
  </si>
  <si>
    <r>
      <rPr>
        <sz val="12"/>
        <rFont val="方正仿宋_GBK"/>
        <charset val="134"/>
      </rPr>
      <t>王波</t>
    </r>
  </si>
  <si>
    <r>
      <rPr>
        <sz val="12"/>
        <rFont val="方正仿宋_GBK"/>
        <charset val="134"/>
      </rPr>
      <t>建宁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街道</t>
    </r>
  </si>
  <si>
    <r>
      <rPr>
        <sz val="12"/>
        <rFont val="方正仿宋_GBK"/>
        <charset val="134"/>
      </rPr>
      <t>曲靖交通集团</t>
    </r>
  </si>
  <si>
    <r>
      <rPr>
        <sz val="12"/>
        <rFont val="方正仿宋_GBK"/>
        <charset val="134"/>
      </rPr>
      <t>王宏</t>
    </r>
  </si>
  <si>
    <r>
      <rPr>
        <sz val="12"/>
        <rFont val="方正仿宋_GBK"/>
        <charset val="134"/>
      </rPr>
      <t>麒麟区花柯路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</si>
  <si>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周伯琼</t>
    </r>
  </si>
  <si>
    <r>
      <rPr>
        <sz val="12"/>
        <rFont val="方正仿宋_GBK"/>
        <charset val="134"/>
      </rPr>
      <t>昆铁机化公司</t>
    </r>
  </si>
  <si>
    <r>
      <rPr>
        <sz val="12"/>
        <rFont val="方正仿宋_GBK"/>
        <charset val="134"/>
      </rPr>
      <t>龙肇宇</t>
    </r>
  </si>
  <si>
    <r>
      <rPr>
        <sz val="12"/>
        <rFont val="方正仿宋_GBK"/>
        <charset val="134"/>
      </rPr>
      <t>曲靖监狱生活区</t>
    </r>
  </si>
  <si>
    <r>
      <rPr>
        <sz val="12"/>
        <rFont val="方正仿宋_GBK"/>
        <charset val="134"/>
      </rPr>
      <t>戴兵</t>
    </r>
  </si>
  <si>
    <r>
      <rPr>
        <sz val="12"/>
        <rFont val="方正仿宋_GBK"/>
        <charset val="134"/>
      </rPr>
      <t>白全斌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</si>
  <si>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298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</si>
  <si>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陆梅</t>
    </r>
  </si>
  <si>
    <r>
      <rPr>
        <sz val="12"/>
        <rFont val="方正仿宋_GBK"/>
        <charset val="134"/>
      </rPr>
      <t>郭小斌</t>
    </r>
  </si>
  <si>
    <r>
      <rPr>
        <sz val="12"/>
        <rFont val="方正仿宋_GBK"/>
        <charset val="134"/>
      </rPr>
      <t>曲靖监狱第二干休所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201</t>
    </r>
  </si>
  <si>
    <r>
      <rPr>
        <sz val="12"/>
        <rFont val="方正仿宋_GBK"/>
        <charset val="134"/>
      </rPr>
      <t>崔成彬</t>
    </r>
  </si>
  <si>
    <r>
      <rPr>
        <sz val="12"/>
        <rFont val="方正仿宋_GBK"/>
        <charset val="134"/>
      </rPr>
      <t>寥廓北路市煤炭工业管理局宿舍</t>
    </r>
  </si>
  <si>
    <r>
      <rPr>
        <sz val="12"/>
        <rFont val="方正仿宋_GBK"/>
        <charset val="134"/>
      </rPr>
      <t>王勇涛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</si>
  <si>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338</t>
    </r>
    <r>
      <rPr>
        <sz val="12"/>
        <rFont val="方正仿宋_GBK"/>
        <charset val="134"/>
      </rPr>
      <t>号八</t>
    </r>
    <r>
      <rPr>
        <sz val="12"/>
        <rFont val="Times New Roman"/>
        <charset val="134"/>
      </rPr>
      <t>0</t>
    </r>
    <r>
      <rPr>
        <sz val="12"/>
        <rFont val="方正仿宋_GBK"/>
        <charset val="134"/>
      </rPr>
      <t>七队</t>
    </r>
  </si>
  <si>
    <r>
      <rPr>
        <sz val="12"/>
        <rFont val="方正仿宋_GBK"/>
        <charset val="134"/>
      </rPr>
      <t>王吉凤</t>
    </r>
  </si>
  <si>
    <r>
      <rPr>
        <sz val="12"/>
        <rFont val="方正仿宋_GBK"/>
        <charset val="134"/>
      </rPr>
      <t>教场西路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号煤炭基本建设公司</t>
    </r>
  </si>
  <si>
    <r>
      <rPr>
        <sz val="12"/>
        <rFont val="方正仿宋_GBK"/>
        <charset val="134"/>
      </rPr>
      <t>徐凤仙</t>
    </r>
  </si>
  <si>
    <r>
      <rPr>
        <sz val="12"/>
        <rFont val="方正仿宋_GBK"/>
        <charset val="134"/>
      </rPr>
      <t>曲靖市锦湘南郡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701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</si>
  <si>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熊友平</t>
    </r>
  </si>
  <si>
    <r>
      <rPr>
        <sz val="12"/>
        <rFont val="方正仿宋_GBK"/>
        <charset val="134"/>
      </rPr>
      <t>麒麟区西关街</t>
    </r>
    <r>
      <rPr>
        <sz val="12"/>
        <rFont val="Times New Roman"/>
        <charset val="134"/>
      </rPr>
      <t>93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</si>
  <si>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崔净净</t>
    </r>
  </si>
  <si>
    <r>
      <rPr>
        <sz val="12"/>
        <rFont val="方正仿宋_GBK"/>
        <charset val="134"/>
      </rPr>
      <t>南园下村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</si>
  <si>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曾云</t>
    </r>
  </si>
  <si>
    <r>
      <rPr>
        <sz val="12"/>
        <rFont val="方正仿宋_GBK"/>
        <charset val="134"/>
      </rPr>
      <t>南宁东路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号（建安公司）</t>
    </r>
  </si>
  <si>
    <r>
      <rPr>
        <sz val="12"/>
        <rFont val="方正仿宋_GBK"/>
        <charset val="134"/>
      </rPr>
      <t>张庆华</t>
    </r>
  </si>
  <si>
    <r>
      <rPr>
        <sz val="12"/>
        <rFont val="方正仿宋_GBK"/>
        <charset val="134"/>
      </rPr>
      <t>麒麟巷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</si>
  <si>
    <r>
      <rPr>
        <sz val="12"/>
        <rFont val="方正仿宋_GBK"/>
        <charset val="134"/>
      </rPr>
      <t>丁美娥</t>
    </r>
  </si>
  <si>
    <r>
      <rPr>
        <sz val="12"/>
        <rFont val="方正仿宋_GBK"/>
        <charset val="134"/>
      </rPr>
      <t>潇湘社区九村</t>
    </r>
  </si>
  <si>
    <r>
      <rPr>
        <sz val="12"/>
        <rFont val="方正仿宋_GBK"/>
        <charset val="134"/>
      </rPr>
      <t>徐永菊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</si>
  <si>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86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2-1-13</t>
    </r>
  </si>
  <si>
    <r>
      <rPr>
        <sz val="12"/>
        <rFont val="方正仿宋_GBK"/>
        <charset val="134"/>
      </rPr>
      <t>李琼珍</t>
    </r>
  </si>
  <si>
    <r>
      <rPr>
        <sz val="12"/>
        <rFont val="方正仿宋_GBK"/>
        <charset val="134"/>
      </rPr>
      <t>翠峰路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2-102</t>
    </r>
  </si>
  <si>
    <r>
      <rPr>
        <sz val="12"/>
        <rFont val="方正仿宋_GBK"/>
        <charset val="134"/>
      </rPr>
      <t>罗红伟</t>
    </r>
  </si>
  <si>
    <r>
      <rPr>
        <sz val="12"/>
        <rFont val="方正仿宋_GBK"/>
        <charset val="134"/>
      </rPr>
      <t>麒麟区南宁北路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219</t>
    </r>
  </si>
  <si>
    <r>
      <rPr>
        <sz val="12"/>
        <rFont val="方正仿宋_GBK"/>
        <charset val="134"/>
      </rPr>
      <t>张富</t>
    </r>
  </si>
  <si>
    <r>
      <rPr>
        <sz val="12"/>
        <rFont val="方正仿宋_GBK"/>
        <charset val="134"/>
      </rPr>
      <t>五福巷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</si>
  <si>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张小兰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</si>
  <si>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</si>
  <si>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高小燕</t>
    </r>
  </si>
  <si>
    <r>
      <rPr>
        <sz val="12"/>
        <rFont val="方正仿宋_GBK"/>
        <charset val="134"/>
      </rPr>
      <t>潇湘小区</t>
    </r>
    <r>
      <rPr>
        <sz val="12"/>
        <rFont val="Times New Roman"/>
        <charset val="134"/>
      </rPr>
      <t>1-2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</si>
  <si>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安永红</t>
    </r>
  </si>
  <si>
    <r>
      <rPr>
        <sz val="12"/>
        <rFont val="方正仿宋_GBK"/>
        <charset val="134"/>
      </rPr>
      <t>麻黄社区姜家巷居民小组</t>
    </r>
  </si>
  <si>
    <r>
      <rPr>
        <sz val="12"/>
        <rFont val="方正仿宋_GBK"/>
        <charset val="134"/>
      </rPr>
      <t>刘丽</t>
    </r>
  </si>
  <si>
    <r>
      <rPr>
        <sz val="12"/>
        <rFont val="方正仿宋_GBK"/>
        <charset val="134"/>
      </rPr>
      <t>南宁街道南宁社区珍珠街</t>
    </r>
  </si>
  <si>
    <r>
      <rPr>
        <sz val="12"/>
        <rFont val="方正仿宋_GBK"/>
        <charset val="134"/>
      </rPr>
      <t>李代勇</t>
    </r>
  </si>
  <si>
    <r>
      <rPr>
        <sz val="12"/>
        <rFont val="方正仿宋_GBK"/>
        <charset val="134"/>
      </rPr>
      <t>麒麟区南宁北路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号水电十四局</t>
    </r>
  </si>
  <si>
    <r>
      <rPr>
        <sz val="12"/>
        <rFont val="方正仿宋_GBK"/>
        <charset val="134"/>
      </rPr>
      <t>陈树清</t>
    </r>
  </si>
  <si>
    <r>
      <rPr>
        <sz val="12"/>
        <rFont val="方正仿宋_GBK"/>
        <charset val="134"/>
      </rPr>
      <t>麒麟区麒麟北路</t>
    </r>
    <r>
      <rPr>
        <sz val="12"/>
        <rFont val="Times New Roman"/>
        <charset val="134"/>
      </rPr>
      <t>238</t>
    </r>
    <r>
      <rPr>
        <sz val="12"/>
        <rFont val="方正仿宋_GBK"/>
        <charset val="134"/>
      </rPr>
      <t>号省建四公司</t>
    </r>
  </si>
  <si>
    <r>
      <rPr>
        <sz val="12"/>
        <color indexed="8"/>
        <rFont val="方正仿宋_GBK"/>
        <charset val="134"/>
      </rPr>
      <t>龙伟</t>
    </r>
  </si>
  <si>
    <r>
      <rPr>
        <sz val="12"/>
        <rFont val="方正仿宋_GBK"/>
        <charset val="134"/>
      </rPr>
      <t>何朝兰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</si>
  <si>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279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</si>
  <si>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洪显兵</t>
    </r>
  </si>
  <si>
    <r>
      <rPr>
        <sz val="12"/>
        <rFont val="方正仿宋_GBK"/>
        <charset val="134"/>
      </rPr>
      <t>麒麟北路</t>
    </r>
    <r>
      <rPr>
        <sz val="12"/>
        <rFont val="Times New Roman"/>
        <charset val="134"/>
      </rPr>
      <t>361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3-203</t>
    </r>
  </si>
  <si>
    <r>
      <rPr>
        <sz val="12"/>
        <rFont val="方正仿宋_GBK"/>
        <charset val="134"/>
      </rPr>
      <t>杨霞</t>
    </r>
  </si>
  <si>
    <r>
      <rPr>
        <sz val="12"/>
        <rFont val="方正仿宋_GBK"/>
        <charset val="134"/>
      </rPr>
      <t>麒麟东路兴云煤矿曲靖基地</t>
    </r>
  </si>
  <si>
    <r>
      <rPr>
        <sz val="12"/>
        <rFont val="方正仿宋_GBK"/>
        <charset val="134"/>
      </rPr>
      <t>李美</t>
    </r>
  </si>
  <si>
    <r>
      <rPr>
        <sz val="12"/>
        <rFont val="方正仿宋_GBK"/>
        <charset val="134"/>
      </rPr>
      <t>王树权</t>
    </r>
  </si>
  <si>
    <r>
      <rPr>
        <sz val="12"/>
        <rFont val="方正仿宋_GBK"/>
        <charset val="134"/>
      </rPr>
      <t>姜家巷</t>
    </r>
  </si>
  <si>
    <r>
      <rPr>
        <sz val="12"/>
        <rFont val="方正仿宋_GBK"/>
        <charset val="134"/>
      </rPr>
      <t>张国忠</t>
    </r>
  </si>
  <si>
    <r>
      <rPr>
        <sz val="12"/>
        <rFont val="方正仿宋_GBK"/>
        <charset val="134"/>
      </rPr>
      <t>杨敬芬</t>
    </r>
  </si>
  <si>
    <r>
      <rPr>
        <sz val="12"/>
        <rFont val="方正仿宋_GBK"/>
        <charset val="134"/>
      </rPr>
      <t>寥廓北路</t>
    </r>
    <r>
      <rPr>
        <sz val="12"/>
        <rFont val="Times New Roman"/>
        <charset val="134"/>
      </rPr>
      <t>321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</si>
  <si>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李应</t>
    </r>
  </si>
  <si>
    <r>
      <rPr>
        <sz val="12"/>
        <rFont val="方正仿宋_GBK"/>
        <charset val="134"/>
      </rPr>
      <t>云煤建安公司</t>
    </r>
  </si>
  <si>
    <r>
      <rPr>
        <sz val="12"/>
        <rFont val="方正仿宋_GBK"/>
        <charset val="134"/>
      </rPr>
      <t>魏韬</t>
    </r>
  </si>
  <si>
    <r>
      <rPr>
        <sz val="12"/>
        <rFont val="方正仿宋_GBK"/>
        <charset val="134"/>
      </rPr>
      <t>云南省模具三厂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</si>
  <si>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宋斌</t>
    </r>
  </si>
  <si>
    <r>
      <rPr>
        <sz val="12"/>
        <rFont val="方正仿宋_GBK"/>
        <charset val="134"/>
      </rPr>
      <t>曲靖市纺织厂</t>
    </r>
  </si>
  <si>
    <r>
      <rPr>
        <sz val="12"/>
        <rFont val="方正仿宋_GBK"/>
        <charset val="134"/>
      </rPr>
      <t>金丽</t>
    </r>
  </si>
  <si>
    <r>
      <rPr>
        <sz val="12"/>
        <rFont val="方正仿宋_GBK"/>
        <charset val="134"/>
      </rPr>
      <t>冶金小区</t>
    </r>
  </si>
  <si>
    <r>
      <rPr>
        <sz val="12"/>
        <rFont val="方正仿宋_GBK"/>
        <charset val="134"/>
      </rPr>
      <t>孙志芳</t>
    </r>
  </si>
  <si>
    <r>
      <rPr>
        <sz val="12"/>
        <rFont val="方正仿宋_GBK"/>
        <charset val="134"/>
      </rPr>
      <t>南宁西路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</si>
  <si>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温龙宇</t>
    </r>
  </si>
  <si>
    <r>
      <rPr>
        <sz val="12"/>
        <rFont val="方正仿宋_GBK"/>
        <charset val="134"/>
      </rPr>
      <t>曲靖市果茶站</t>
    </r>
  </si>
  <si>
    <r>
      <rPr>
        <sz val="12"/>
        <rFont val="方正仿宋_GBK"/>
        <charset val="134"/>
      </rPr>
      <t>陈存洪</t>
    </r>
  </si>
  <si>
    <r>
      <rPr>
        <sz val="12"/>
        <rFont val="方正仿宋_GBK"/>
        <charset val="134"/>
      </rPr>
      <t>红庙村委会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</si>
  <si>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杨怀英</t>
    </r>
  </si>
  <si>
    <r>
      <rPr>
        <sz val="12"/>
        <rFont val="方正仿宋_GBK"/>
        <charset val="134"/>
      </rPr>
      <t>麒麟北路省建九处老生活区</t>
    </r>
  </si>
  <si>
    <r>
      <rPr>
        <sz val="12"/>
        <rFont val="方正仿宋_GBK"/>
        <charset val="134"/>
      </rPr>
      <t>高秀英</t>
    </r>
  </si>
  <si>
    <r>
      <rPr>
        <sz val="12"/>
        <rFont val="方正仿宋_GBK"/>
        <charset val="134"/>
      </rPr>
      <t>水闸口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</si>
  <si>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刘忠忆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</si>
  <si>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365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</si>
  <si>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周伟</t>
    </r>
  </si>
  <si>
    <r>
      <rPr>
        <sz val="12"/>
        <rFont val="方正仿宋_GBK"/>
        <charset val="134"/>
      </rPr>
      <t>三江大道煤建东村</t>
    </r>
  </si>
  <si>
    <r>
      <rPr>
        <sz val="12"/>
        <rFont val="方正仿宋_GBK"/>
        <charset val="134"/>
      </rPr>
      <t>起桢林</t>
    </r>
  </si>
  <si>
    <r>
      <rPr>
        <sz val="12"/>
        <rFont val="方正仿宋_GBK"/>
        <charset val="134"/>
      </rPr>
      <t>寥廓北路</t>
    </r>
    <r>
      <rPr>
        <sz val="12"/>
        <rFont val="Times New Roman"/>
        <charset val="134"/>
      </rPr>
      <t>189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</si>
  <si>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李祖虎</t>
    </r>
  </si>
  <si>
    <r>
      <rPr>
        <sz val="12"/>
        <rFont val="方正仿宋_GBK"/>
        <charset val="134"/>
      </rPr>
      <t>沾益望城坡</t>
    </r>
    <r>
      <rPr>
        <sz val="12"/>
        <rFont val="Times New Roman"/>
        <charset val="134"/>
      </rPr>
      <t>317</t>
    </r>
    <r>
      <rPr>
        <sz val="12"/>
        <rFont val="方正仿宋_GBK"/>
        <charset val="134"/>
      </rPr>
      <t>老基地</t>
    </r>
  </si>
  <si>
    <r>
      <rPr>
        <sz val="12"/>
        <rFont val="方正仿宋_GBK"/>
        <charset val="134"/>
      </rPr>
      <t>李梅</t>
    </r>
  </si>
  <si>
    <r>
      <rPr>
        <sz val="12"/>
        <rFont val="方正仿宋_GBK"/>
        <charset val="134"/>
      </rPr>
      <t>麒麟区城后街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</si>
  <si>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盛超</t>
    </r>
  </si>
  <si>
    <r>
      <rPr>
        <sz val="12"/>
        <rFont val="方正仿宋_GBK"/>
        <charset val="134"/>
      </rPr>
      <t>南宁西路</t>
    </r>
    <r>
      <rPr>
        <sz val="12"/>
        <rFont val="Times New Roman"/>
        <charset val="134"/>
      </rPr>
      <t>356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</si>
  <si>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姚壵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</si>
  <si>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224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</si>
  <si>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何云芳</t>
    </r>
  </si>
  <si>
    <r>
      <rPr>
        <sz val="12"/>
        <color indexed="8"/>
        <rFont val="方正仿宋_GBK"/>
        <charset val="134"/>
      </rPr>
      <t>文华街道</t>
    </r>
  </si>
  <si>
    <r>
      <rPr>
        <sz val="12"/>
        <rFont val="方正仿宋_GBK"/>
        <charset val="134"/>
      </rPr>
      <t>印染厂</t>
    </r>
  </si>
  <si>
    <r>
      <rPr>
        <sz val="12"/>
        <color indexed="8"/>
        <rFont val="方正仿宋_GBK"/>
        <charset val="134"/>
      </rPr>
      <t>孙龙</t>
    </r>
  </si>
  <si>
    <r>
      <rPr>
        <sz val="12"/>
        <rFont val="方正仿宋_GBK"/>
        <charset val="134"/>
      </rPr>
      <t>区林业局</t>
    </r>
  </si>
  <si>
    <r>
      <rPr>
        <sz val="12"/>
        <rFont val="方正仿宋_GBK"/>
        <charset val="134"/>
      </rPr>
      <t>雷旭云</t>
    </r>
  </si>
  <si>
    <r>
      <rPr>
        <sz val="12"/>
        <rFont val="方正仿宋_GBK"/>
        <charset val="134"/>
      </rPr>
      <t>徐梦醒</t>
    </r>
  </si>
  <si>
    <r>
      <rPr>
        <sz val="12"/>
        <rFont val="方正仿宋_GBK"/>
        <charset val="134"/>
      </rPr>
      <t>曲靖市汽车运输总公司</t>
    </r>
  </si>
  <si>
    <r>
      <rPr>
        <sz val="12"/>
        <rFont val="方正仿宋_GBK"/>
        <charset val="134"/>
      </rPr>
      <t>崔小会</t>
    </r>
  </si>
  <si>
    <r>
      <rPr>
        <sz val="12"/>
        <rFont val="方正仿宋_GBK"/>
        <charset val="134"/>
      </rPr>
      <t>曲靖市机械厂二生活区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</si>
  <si>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吴川红</t>
    </r>
  </si>
  <si>
    <r>
      <rPr>
        <sz val="12"/>
        <rFont val="方正仿宋_GBK"/>
        <charset val="134"/>
      </rPr>
      <t>曲靖市紫云路铁路小区西二区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601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</si>
  <si>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林思忠</t>
    </r>
  </si>
  <si>
    <r>
      <rPr>
        <sz val="12"/>
        <rFont val="方正仿宋_GBK"/>
        <charset val="134"/>
      </rPr>
      <t>曲靖市水电十四局基地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</si>
  <si>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陆庭勇</t>
    </r>
  </si>
  <si>
    <r>
      <rPr>
        <sz val="12"/>
        <rFont val="方正仿宋_GBK"/>
        <charset val="134"/>
      </rPr>
      <t>寻甸县仁德镇教场坝</t>
    </r>
    <r>
      <rPr>
        <sz val="12"/>
        <rFont val="Times New Roman"/>
        <charset val="134"/>
      </rPr>
      <t>55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</si>
  <si>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杨映涛</t>
    </r>
  </si>
  <si>
    <r>
      <rPr>
        <sz val="12"/>
        <rFont val="方正仿宋_GBK"/>
        <charset val="134"/>
      </rPr>
      <t>曲靖市南宁北路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室</t>
    </r>
  </si>
  <si>
    <r>
      <rPr>
        <sz val="12"/>
        <color indexed="8"/>
        <rFont val="方正仿宋_GBK"/>
        <charset val="134"/>
      </rPr>
      <t>唐忠林</t>
    </r>
  </si>
  <si>
    <r>
      <rPr>
        <sz val="12"/>
        <rFont val="方正仿宋_GBK"/>
        <charset val="134"/>
      </rPr>
      <t>麒麟区来兴小区三组</t>
    </r>
    <r>
      <rPr>
        <sz val="12"/>
        <rFont val="Times New Roman"/>
        <charset val="134"/>
      </rPr>
      <t>164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</si>
  <si>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张成荣</t>
    </r>
  </si>
  <si>
    <r>
      <rPr>
        <sz val="12"/>
        <rFont val="方正仿宋_GBK"/>
        <charset val="134"/>
      </rPr>
      <t>昆铁曲靖工务段</t>
    </r>
  </si>
  <si>
    <r>
      <rPr>
        <sz val="12"/>
        <rFont val="方正仿宋_GBK"/>
        <charset val="134"/>
      </rPr>
      <t>陈其昌</t>
    </r>
  </si>
  <si>
    <r>
      <rPr>
        <sz val="12"/>
        <rFont val="方正仿宋_GBK"/>
        <charset val="134"/>
      </rPr>
      <t>昆铁曲靖住宿区</t>
    </r>
  </si>
  <si>
    <r>
      <rPr>
        <sz val="12"/>
        <rFont val="方正仿宋_GBK"/>
        <charset val="134"/>
      </rPr>
      <t>董杰</t>
    </r>
  </si>
  <si>
    <r>
      <rPr>
        <sz val="12"/>
        <rFont val="方正仿宋_GBK"/>
        <charset val="134"/>
      </rPr>
      <t>益宁街道金牛社区</t>
    </r>
  </si>
  <si>
    <r>
      <rPr>
        <sz val="12"/>
        <rFont val="方正仿宋_GBK"/>
        <charset val="134"/>
      </rPr>
      <t>道学宝</t>
    </r>
  </si>
  <si>
    <r>
      <rPr>
        <sz val="12"/>
        <rFont val="方正仿宋_GBK"/>
        <charset val="134"/>
      </rPr>
      <t>益宁街道台子社区道家乡居民小组</t>
    </r>
  </si>
  <si>
    <r>
      <rPr>
        <sz val="12"/>
        <rFont val="方正仿宋_GBK"/>
        <charset val="134"/>
      </rPr>
      <t>陈湘元</t>
    </r>
  </si>
  <si>
    <r>
      <rPr>
        <sz val="12"/>
        <rFont val="方正仿宋_GBK"/>
        <charset val="134"/>
      </rPr>
      <t>水电五小区大楼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</si>
  <si>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欧阳劲松</t>
    </r>
  </si>
  <si>
    <r>
      <rPr>
        <sz val="12"/>
        <color indexed="8"/>
        <rFont val="方正仿宋_GBK"/>
        <charset val="134"/>
      </rPr>
      <t>麒麟区寥廓北路</t>
    </r>
    <r>
      <rPr>
        <sz val="12"/>
        <color indexed="8"/>
        <rFont val="Times New Roman"/>
        <charset val="134"/>
      </rPr>
      <t>321</t>
    </r>
    <r>
      <rPr>
        <sz val="12"/>
        <color indexed="8"/>
        <rFont val="方正仿宋_GBK"/>
        <charset val="134"/>
      </rPr>
      <t>号</t>
    </r>
  </si>
  <si>
    <r>
      <rPr>
        <sz val="12"/>
        <rFont val="方正仿宋_GBK"/>
        <charset val="134"/>
      </rPr>
      <t>翟羽</t>
    </r>
  </si>
  <si>
    <r>
      <rPr>
        <sz val="12"/>
        <rFont val="方正仿宋_GBK"/>
        <charset val="134"/>
      </rPr>
      <t>恩洪煤矿二基地</t>
    </r>
  </si>
  <si>
    <r>
      <rPr>
        <sz val="12"/>
        <color indexed="8"/>
        <rFont val="方正仿宋_GBK"/>
        <charset val="134"/>
      </rPr>
      <t>史树仙</t>
    </r>
  </si>
  <si>
    <r>
      <rPr>
        <sz val="12"/>
        <color indexed="8"/>
        <rFont val="方正仿宋_GBK"/>
        <charset val="134"/>
      </rPr>
      <t>麒麟东路</t>
    </r>
    <r>
      <rPr>
        <sz val="12"/>
        <color indexed="8"/>
        <rFont val="Times New Roman"/>
        <charset val="134"/>
      </rPr>
      <t>66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</si>
  <si>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向东</t>
    </r>
  </si>
  <si>
    <r>
      <rPr>
        <sz val="12"/>
        <rFont val="方正仿宋_GBK"/>
        <charset val="134"/>
      </rPr>
      <t>省建四公司麒麟西路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单位</t>
    </r>
    <r>
      <rPr>
        <sz val="12"/>
        <rFont val="Times New Roman"/>
        <charset val="134"/>
      </rPr>
      <t>401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</si>
  <si>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顾强</t>
    </r>
  </si>
  <si>
    <r>
      <rPr>
        <sz val="12"/>
        <rFont val="方正仿宋_GBK"/>
        <charset val="134"/>
      </rPr>
      <t>曲靖印染厂</t>
    </r>
  </si>
  <si>
    <r>
      <rPr>
        <sz val="12"/>
        <rFont val="方正仿宋_GBK"/>
        <charset val="134"/>
      </rPr>
      <t>赵荷芬</t>
    </r>
  </si>
  <si>
    <r>
      <rPr>
        <sz val="12"/>
        <rFont val="方正仿宋_GBK"/>
        <charset val="134"/>
      </rPr>
      <t>潇湘社区七组</t>
    </r>
  </si>
  <si>
    <r>
      <rPr>
        <sz val="12"/>
        <rFont val="方正仿宋_GBK"/>
        <charset val="134"/>
      </rPr>
      <t>赵毅明</t>
    </r>
  </si>
  <si>
    <r>
      <rPr>
        <sz val="12"/>
        <rFont val="方正仿宋_GBK"/>
        <charset val="134"/>
      </rPr>
      <t>曲靖市麒麟区麒麟东路</t>
    </r>
    <r>
      <rPr>
        <sz val="12"/>
        <rFont val="Times New Roman"/>
        <charset val="134"/>
      </rPr>
      <t>239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</si>
  <si>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黄合野</t>
    </r>
  </si>
  <si>
    <r>
      <rPr>
        <sz val="12"/>
        <rFont val="方正仿宋_GBK"/>
        <charset val="134"/>
      </rPr>
      <t>曲靖市麒麟区麒麟西路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号（煤建南村居民小组）</t>
    </r>
  </si>
  <si>
    <r>
      <rPr>
        <sz val="12"/>
        <rFont val="方正仿宋_GBK"/>
        <charset val="134"/>
      </rPr>
      <t>何建雄</t>
    </r>
  </si>
  <si>
    <r>
      <rPr>
        <sz val="12"/>
        <rFont val="方正仿宋_GBK"/>
        <charset val="134"/>
      </rPr>
      <t>南门街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</si>
  <si>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朱云辉</t>
    </r>
  </si>
  <si>
    <r>
      <rPr>
        <sz val="12"/>
        <color indexed="8"/>
        <rFont val="方正仿宋_GBK"/>
        <charset val="134"/>
      </rPr>
      <t>太和街道</t>
    </r>
  </si>
  <si>
    <r>
      <rPr>
        <sz val="12"/>
        <color indexed="8"/>
        <rFont val="方正仿宋_GBK"/>
        <charset val="134"/>
      </rPr>
      <t>曲靖火车站工务段</t>
    </r>
  </si>
  <si>
    <r>
      <rPr>
        <sz val="12"/>
        <color indexed="8"/>
        <rFont val="方正仿宋_GBK"/>
        <charset val="134"/>
      </rPr>
      <t>刘建华</t>
    </r>
  </si>
  <si>
    <r>
      <rPr>
        <sz val="12"/>
        <color indexed="8"/>
        <rFont val="方正仿宋_GBK"/>
        <charset val="134"/>
      </rPr>
      <t>沾益望海小区</t>
    </r>
  </si>
  <si>
    <r>
      <rPr>
        <sz val="12"/>
        <color indexed="8"/>
        <rFont val="方正仿宋_GBK"/>
        <charset val="134"/>
      </rPr>
      <t>高永生</t>
    </r>
  </si>
  <si>
    <r>
      <rPr>
        <sz val="12"/>
        <color indexed="8"/>
        <rFont val="方正仿宋_GBK"/>
        <charset val="134"/>
      </rPr>
      <t>麒麟区供销社批发公司</t>
    </r>
  </si>
  <si>
    <r>
      <rPr>
        <sz val="12"/>
        <color indexed="8"/>
        <rFont val="方正仿宋_GBK"/>
        <charset val="134"/>
      </rPr>
      <t>杨敏</t>
    </r>
  </si>
  <si>
    <r>
      <rPr>
        <sz val="12"/>
        <color indexed="8"/>
        <rFont val="方正仿宋_GBK"/>
        <charset val="134"/>
      </rPr>
      <t>滇东北蔬菜批发市场内</t>
    </r>
  </si>
  <si>
    <r>
      <rPr>
        <sz val="12"/>
        <rFont val="方正仿宋_GBK"/>
        <charset val="134"/>
      </rPr>
      <t>周丽华</t>
    </r>
  </si>
  <si>
    <r>
      <rPr>
        <sz val="12"/>
        <rFont val="方正仿宋_GBK"/>
        <charset val="134"/>
      </rPr>
      <t>省建九处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</si>
  <si>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陈波</t>
    </r>
  </si>
  <si>
    <r>
      <rPr>
        <sz val="12"/>
        <rFont val="方正仿宋_GBK"/>
        <charset val="134"/>
      </rPr>
      <t>曲靖市麒麟区麒麟北路珠江花园</t>
    </r>
  </si>
  <si>
    <r>
      <rPr>
        <sz val="12"/>
        <color indexed="8"/>
        <rFont val="方正仿宋_GBK"/>
        <charset val="134"/>
      </rPr>
      <t>魏红</t>
    </r>
  </si>
  <si>
    <r>
      <rPr>
        <sz val="12"/>
        <rFont val="方正仿宋_GBK"/>
        <charset val="134"/>
      </rPr>
      <t>曲靖市开关厂宿舍</t>
    </r>
    <r>
      <rPr>
        <sz val="12"/>
        <rFont val="Times New Roman"/>
        <charset val="134"/>
      </rPr>
      <t>2-4-1</t>
    </r>
  </si>
  <si>
    <r>
      <rPr>
        <sz val="12"/>
        <color indexed="8"/>
        <rFont val="方正仿宋_GBK"/>
        <charset val="134"/>
      </rPr>
      <t>杨水仙</t>
    </r>
  </si>
  <si>
    <r>
      <rPr>
        <sz val="12"/>
        <rFont val="方正仿宋_GBK"/>
        <charset val="134"/>
      </rPr>
      <t>曲靖市麒麟区南宁北路爨园小区</t>
    </r>
    <r>
      <rPr>
        <sz val="12"/>
        <rFont val="Times New Roman"/>
        <charset val="134"/>
      </rPr>
      <t>A4-6-102</t>
    </r>
  </si>
  <si>
    <r>
      <rPr>
        <sz val="12"/>
        <color indexed="8"/>
        <rFont val="方正仿宋_GBK"/>
        <charset val="134"/>
      </rPr>
      <t>罗丽琼</t>
    </r>
  </si>
  <si>
    <r>
      <rPr>
        <sz val="12"/>
        <rFont val="方正仿宋_GBK"/>
        <charset val="134"/>
      </rPr>
      <t>麒麟区老酒厂省建四公司生活区</t>
    </r>
  </si>
  <si>
    <r>
      <rPr>
        <sz val="12"/>
        <rFont val="方正仿宋_GBK"/>
        <charset val="134"/>
      </rPr>
      <t>徐海东</t>
    </r>
  </si>
  <si>
    <r>
      <rPr>
        <sz val="12"/>
        <rFont val="方正仿宋_GBK"/>
        <charset val="134"/>
      </rPr>
      <t>聂惠仙</t>
    </r>
  </si>
  <si>
    <t>15</t>
  </si>
  <si>
    <r>
      <rPr>
        <sz val="12"/>
        <color theme="1"/>
        <rFont val="方正仿宋_GBK"/>
        <charset val="134"/>
      </rPr>
      <t>杨翠娥</t>
    </r>
  </si>
  <si>
    <r>
      <rPr>
        <sz val="12"/>
        <color theme="1"/>
        <rFont val="方正仿宋_GBK"/>
        <charset val="134"/>
      </rPr>
      <t>女</t>
    </r>
  </si>
  <si>
    <r>
      <rPr>
        <sz val="12"/>
        <color theme="1"/>
        <rFont val="方正仿宋_GBK"/>
        <charset val="134"/>
      </rPr>
      <t>寥廓街道</t>
    </r>
  </si>
  <si>
    <r>
      <rPr>
        <sz val="12"/>
        <rFont val="方正仿宋_GBK"/>
        <charset val="134"/>
      </rPr>
      <t>昆明市西山小区银海泊岸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</si>
  <si>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唐孟川</t>
    </r>
  </si>
  <si>
    <r>
      <rPr>
        <sz val="12"/>
        <rFont val="方正仿宋_GBK"/>
        <charset val="134"/>
      </rPr>
      <t>交通路</t>
    </r>
    <r>
      <rPr>
        <sz val="12"/>
        <rFont val="Times New Roman"/>
        <charset val="134"/>
      </rPr>
      <t>189</t>
    </r>
    <r>
      <rPr>
        <sz val="12"/>
        <rFont val="方正仿宋_GBK"/>
        <charset val="134"/>
      </rPr>
      <t>号南苑小区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401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</si>
  <si>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崔蕊</t>
    </r>
  </si>
  <si>
    <r>
      <rPr>
        <sz val="12"/>
        <color theme="1"/>
        <rFont val="方正仿宋_GBK"/>
        <charset val="134"/>
      </rPr>
      <t>南宁街道</t>
    </r>
  </si>
  <si>
    <r>
      <rPr>
        <sz val="12"/>
        <color theme="1"/>
        <rFont val="方正仿宋_GBK"/>
        <charset val="134"/>
      </rPr>
      <t>南宁西路大富贵院子里</t>
    </r>
  </si>
  <si>
    <r>
      <rPr>
        <sz val="12"/>
        <color theme="1"/>
        <rFont val="方正仿宋_GBK"/>
        <charset val="134"/>
      </rPr>
      <t>丁燕</t>
    </r>
  </si>
  <si>
    <r>
      <rPr>
        <sz val="12"/>
        <color theme="1"/>
        <rFont val="方正仿宋_GBK"/>
        <charset val="134"/>
      </rPr>
      <t>麒麟南路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</si>
  <si>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罗慧珍</t>
    </r>
  </si>
  <si>
    <r>
      <rPr>
        <sz val="12"/>
        <color theme="1"/>
        <rFont val="方正仿宋_GBK"/>
        <charset val="134"/>
      </rPr>
      <t>潇湘小区潇湘村</t>
    </r>
  </si>
  <si>
    <r>
      <rPr>
        <sz val="12"/>
        <rFont val="方正仿宋_GBK"/>
        <charset val="134"/>
      </rPr>
      <t>朱斌</t>
    </r>
  </si>
  <si>
    <r>
      <rPr>
        <sz val="12"/>
        <rFont val="方正仿宋_GBK"/>
        <charset val="134"/>
      </rPr>
      <t>古城社区煤建居民小组</t>
    </r>
  </si>
  <si>
    <r>
      <rPr>
        <sz val="12"/>
        <rFont val="方正仿宋_GBK"/>
        <charset val="134"/>
      </rPr>
      <t>王立群</t>
    </r>
  </si>
  <si>
    <r>
      <rPr>
        <sz val="12"/>
        <rFont val="方正仿宋_GBK"/>
        <charset val="134"/>
      </rPr>
      <t>麒麟区姜家巷</t>
    </r>
    <r>
      <rPr>
        <sz val="12"/>
        <rFont val="Times New Roman"/>
        <charset val="134"/>
      </rPr>
      <t>222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</si>
  <si>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张辉</t>
    </r>
  </si>
  <si>
    <r>
      <rPr>
        <sz val="12"/>
        <rFont val="方正仿宋_GBK"/>
        <charset val="134"/>
      </rPr>
      <t>沾益区卫生院</t>
    </r>
  </si>
  <si>
    <r>
      <rPr>
        <sz val="12"/>
        <rFont val="方正仿宋_GBK"/>
        <charset val="134"/>
      </rPr>
      <t>吴桂美</t>
    </r>
  </si>
  <si>
    <r>
      <rPr>
        <sz val="12"/>
        <rFont val="方正仿宋_GBK"/>
        <charset val="134"/>
      </rPr>
      <t>麒麟桥一组</t>
    </r>
  </si>
  <si>
    <r>
      <rPr>
        <sz val="12"/>
        <rFont val="方正仿宋_GBK"/>
        <charset val="134"/>
      </rPr>
      <t>王利钢</t>
    </r>
  </si>
  <si>
    <r>
      <rPr>
        <sz val="12"/>
        <rFont val="方正仿宋_GBK"/>
        <charset val="134"/>
      </rPr>
      <t>南宁社区一组</t>
    </r>
    <r>
      <rPr>
        <sz val="12"/>
        <rFont val="Times New Roman"/>
        <charset val="134"/>
      </rPr>
      <t>81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</si>
  <si>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张芬全</t>
    </r>
  </si>
  <si>
    <r>
      <rPr>
        <sz val="12"/>
        <rFont val="方正仿宋_GBK"/>
        <charset val="134"/>
      </rPr>
      <t>区纺织厂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栋</t>
    </r>
  </si>
  <si>
    <r>
      <rPr>
        <sz val="12"/>
        <rFont val="方正仿宋_GBK"/>
        <charset val="134"/>
      </rPr>
      <t>李东艳</t>
    </r>
  </si>
  <si>
    <r>
      <rPr>
        <sz val="12"/>
        <rFont val="方正仿宋_GBK"/>
        <charset val="134"/>
      </rPr>
      <t>南宁西路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</si>
  <si>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张自白</t>
    </r>
  </si>
  <si>
    <r>
      <rPr>
        <sz val="12"/>
        <rFont val="方正仿宋_GBK"/>
        <charset val="134"/>
      </rPr>
      <t>富源县后所镇</t>
    </r>
  </si>
  <si>
    <r>
      <rPr>
        <sz val="12"/>
        <rFont val="方正仿宋_GBK"/>
        <charset val="134"/>
      </rPr>
      <t>张超</t>
    </r>
  </si>
  <si>
    <r>
      <rPr>
        <sz val="12"/>
        <rFont val="方正仿宋_GBK"/>
        <charset val="134"/>
      </rPr>
      <t>潇湘新区</t>
    </r>
  </si>
  <si>
    <r>
      <rPr>
        <sz val="12"/>
        <rFont val="方正仿宋_GBK"/>
        <charset val="134"/>
      </rPr>
      <t>李志忠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</si>
  <si>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67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</si>
  <si>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杨璐琪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</si>
  <si>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506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</si>
  <si>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张琼英</t>
    </r>
  </si>
  <si>
    <r>
      <rPr>
        <sz val="12"/>
        <rFont val="方正仿宋_GBK"/>
        <charset val="134"/>
      </rPr>
      <t>文津苑</t>
    </r>
  </si>
  <si>
    <r>
      <rPr>
        <sz val="12"/>
        <rFont val="方正仿宋_GBK"/>
        <charset val="134"/>
      </rPr>
      <t>冯华芬</t>
    </r>
  </si>
  <si>
    <r>
      <rPr>
        <sz val="12"/>
        <rFont val="方正仿宋_GBK"/>
        <charset val="134"/>
      </rPr>
      <t>益宁街道牛街二组</t>
    </r>
  </si>
  <si>
    <r>
      <rPr>
        <sz val="12"/>
        <rFont val="方正仿宋_GBK"/>
        <charset val="134"/>
      </rPr>
      <t>张丽锦</t>
    </r>
  </si>
  <si>
    <r>
      <rPr>
        <sz val="12"/>
        <rFont val="方正仿宋_GBK"/>
        <charset val="134"/>
      </rPr>
      <t>益宁街道牛街五组</t>
    </r>
  </si>
  <si>
    <r>
      <rPr>
        <sz val="12"/>
        <rFont val="方正仿宋_GBK"/>
        <charset val="134"/>
      </rPr>
      <t>赵琼芬</t>
    </r>
  </si>
  <si>
    <r>
      <rPr>
        <sz val="12"/>
        <rFont val="方正仿宋_GBK"/>
        <charset val="134"/>
      </rPr>
      <t>益宁街道牛街一组</t>
    </r>
  </si>
  <si>
    <r>
      <rPr>
        <sz val="12"/>
        <rFont val="方正仿宋_GBK"/>
        <charset val="134"/>
      </rPr>
      <t>张小花</t>
    </r>
  </si>
  <si>
    <r>
      <rPr>
        <sz val="12"/>
        <rFont val="方正仿宋_GBK"/>
        <charset val="134"/>
      </rPr>
      <t>张馨</t>
    </r>
  </si>
  <si>
    <r>
      <rPr>
        <sz val="12"/>
        <rFont val="方正仿宋_GBK"/>
        <charset val="134"/>
      </rPr>
      <t>益宁街道台子社区彭家台子居民小组</t>
    </r>
  </si>
  <si>
    <r>
      <rPr>
        <sz val="12"/>
        <rFont val="方正仿宋_GBK"/>
        <charset val="134"/>
      </rPr>
      <t>陈路德</t>
    </r>
  </si>
  <si>
    <r>
      <rPr>
        <sz val="12"/>
        <rFont val="方正仿宋_GBK"/>
        <charset val="134"/>
      </rPr>
      <t>王玲玲</t>
    </r>
  </si>
  <si>
    <r>
      <rPr>
        <sz val="12"/>
        <rFont val="方正仿宋_GBK"/>
        <charset val="134"/>
      </rPr>
      <t>益宁街道台子社区李家台子居民小组</t>
    </r>
  </si>
  <si>
    <r>
      <rPr>
        <sz val="12"/>
        <rFont val="方正仿宋_GBK"/>
        <charset val="134"/>
      </rPr>
      <t>张元所</t>
    </r>
  </si>
  <si>
    <r>
      <rPr>
        <sz val="12"/>
        <rFont val="方正仿宋_GBK"/>
        <charset val="134"/>
      </rPr>
      <t>曲靖市麒麟区胜峰二组</t>
    </r>
  </si>
  <si>
    <r>
      <rPr>
        <sz val="12"/>
        <rFont val="方正仿宋_GBK"/>
        <charset val="134"/>
      </rPr>
      <t>温翔</t>
    </r>
  </si>
  <si>
    <r>
      <rPr>
        <sz val="12"/>
        <rFont val="方正仿宋_GBK"/>
        <charset val="134"/>
      </rPr>
      <t>曲靖市麒麟区文昌街</t>
    </r>
    <r>
      <rPr>
        <sz val="12"/>
        <rFont val="Times New Roman"/>
        <charset val="134"/>
      </rPr>
      <t>205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</si>
  <si>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姚建华</t>
    </r>
  </si>
  <si>
    <r>
      <rPr>
        <sz val="12"/>
        <rFont val="方正仿宋_GBK"/>
        <charset val="134"/>
      </rPr>
      <t>曲靖市麒麟区南城门社区南关七村</t>
    </r>
  </si>
  <si>
    <r>
      <rPr>
        <sz val="12"/>
        <rFont val="方正仿宋_GBK"/>
        <charset val="134"/>
      </rPr>
      <t>杨待川</t>
    </r>
  </si>
  <si>
    <r>
      <rPr>
        <sz val="12"/>
        <rFont val="方正仿宋_GBK"/>
        <charset val="134"/>
      </rPr>
      <t>曲靖市麒麟区西关街</t>
    </r>
    <r>
      <rPr>
        <sz val="12"/>
        <rFont val="Times New Roman"/>
        <charset val="134"/>
      </rPr>
      <t>186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</si>
  <si>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余宾</t>
    </r>
  </si>
  <si>
    <r>
      <rPr>
        <sz val="12"/>
        <rFont val="方正仿宋_GBK"/>
        <charset val="134"/>
      </rPr>
      <t>曲靖市麒麟区西门街</t>
    </r>
    <r>
      <rPr>
        <sz val="12"/>
        <rFont val="Times New Roman"/>
        <charset val="134"/>
      </rPr>
      <t>174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</si>
  <si>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孙白香</t>
    </r>
  </si>
  <si>
    <r>
      <rPr>
        <sz val="12"/>
        <rFont val="方正仿宋_GBK"/>
        <charset val="134"/>
      </rPr>
      <t>张木昆</t>
    </r>
  </si>
  <si>
    <r>
      <rPr>
        <sz val="12"/>
        <rFont val="方正仿宋_GBK"/>
        <charset val="134"/>
      </rPr>
      <t>陈建华</t>
    </r>
  </si>
  <si>
    <r>
      <rPr>
        <sz val="12"/>
        <rFont val="方正仿宋_GBK"/>
        <charset val="134"/>
      </rPr>
      <t>曲靖市麒麟区胜峰四组</t>
    </r>
  </si>
  <si>
    <r>
      <rPr>
        <sz val="12"/>
        <rFont val="方正仿宋_GBK"/>
        <charset val="134"/>
      </rPr>
      <t>王月华</t>
    </r>
  </si>
  <si>
    <r>
      <rPr>
        <sz val="12"/>
        <rFont val="方正仿宋_GBK"/>
        <charset val="134"/>
      </rPr>
      <t>曲靖市麒麟区潇湘小区二号院</t>
    </r>
  </si>
  <si>
    <r>
      <rPr>
        <sz val="12"/>
        <rFont val="方正仿宋_GBK"/>
        <charset val="134"/>
      </rPr>
      <t>熊艳</t>
    </r>
  </si>
  <si>
    <r>
      <rPr>
        <sz val="12"/>
        <rFont val="方正仿宋_GBK"/>
        <charset val="134"/>
      </rPr>
      <t>曲靖市麒麟区学院街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</si>
  <si>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丁老甫</t>
    </r>
  </si>
  <si>
    <r>
      <rPr>
        <sz val="12"/>
        <rFont val="方正仿宋_GBK"/>
        <charset val="134"/>
      </rPr>
      <t>曲靖市麒麟区大路下村二组</t>
    </r>
  </si>
  <si>
    <r>
      <rPr>
        <sz val="12"/>
        <rFont val="方正仿宋_GBK"/>
        <charset val="134"/>
      </rPr>
      <t>张凤英</t>
    </r>
  </si>
  <si>
    <r>
      <rPr>
        <sz val="12"/>
        <rFont val="方正仿宋_GBK"/>
        <charset val="134"/>
      </rPr>
      <t>曲靖市麒麟区胜峰三组</t>
    </r>
  </si>
  <si>
    <r>
      <rPr>
        <sz val="12"/>
        <rFont val="方正仿宋_GBK"/>
        <charset val="134"/>
      </rPr>
      <t>路新生</t>
    </r>
  </si>
  <si>
    <r>
      <rPr>
        <sz val="12"/>
        <rFont val="方正仿宋_GBK"/>
        <charset val="134"/>
      </rPr>
      <t>曲靖市麒麟区钉子厂</t>
    </r>
  </si>
  <si>
    <r>
      <rPr>
        <sz val="12"/>
        <rFont val="方正仿宋_GBK"/>
        <charset val="134"/>
      </rPr>
      <t>唐明浩</t>
    </r>
  </si>
  <si>
    <r>
      <rPr>
        <sz val="12"/>
        <rFont val="方正仿宋_GBK"/>
        <charset val="134"/>
      </rPr>
      <t>曲靖市麒麟区打油巷中段</t>
    </r>
  </si>
  <si>
    <r>
      <rPr>
        <sz val="12"/>
        <rFont val="方正仿宋_GBK"/>
        <charset val="134"/>
      </rPr>
      <t>刘春菊</t>
    </r>
  </si>
  <si>
    <r>
      <rPr>
        <sz val="12"/>
        <rFont val="方正仿宋_GBK"/>
        <charset val="134"/>
      </rPr>
      <t>曲靖市麒麟区保渡社区二队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</si>
  <si>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许祖荣</t>
    </r>
  </si>
  <si>
    <r>
      <rPr>
        <sz val="12"/>
        <rFont val="方正仿宋_GBK"/>
        <charset val="134"/>
      </rPr>
      <t>曲靖市麒麟区胜峰小区</t>
    </r>
    <r>
      <rPr>
        <sz val="12"/>
        <rFont val="Times New Roman"/>
        <charset val="134"/>
      </rPr>
      <t>72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</si>
  <si>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兰树珍</t>
    </r>
  </si>
  <si>
    <r>
      <rPr>
        <sz val="12"/>
        <rFont val="方正仿宋_GBK"/>
        <charset val="134"/>
      </rPr>
      <t>曲靖市麒麟区三元名城</t>
    </r>
  </si>
  <si>
    <r>
      <rPr>
        <sz val="12"/>
        <rFont val="方正仿宋_GBK"/>
        <charset val="134"/>
      </rPr>
      <t>刘红珍</t>
    </r>
  </si>
  <si>
    <r>
      <rPr>
        <sz val="12"/>
        <rFont val="方正仿宋_GBK"/>
        <charset val="134"/>
      </rPr>
      <t>麒麟区翠峰路</t>
    </r>
    <r>
      <rPr>
        <sz val="12"/>
        <rFont val="Times New Roman"/>
        <charset val="134"/>
      </rPr>
      <t>141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</si>
  <si>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朱群珍</t>
    </r>
  </si>
  <si>
    <r>
      <rPr>
        <sz val="12"/>
        <rFont val="方正仿宋_GBK"/>
        <charset val="134"/>
      </rPr>
      <t>宣威市文兴乡太平村委会下戈村</t>
    </r>
  </si>
  <si>
    <r>
      <rPr>
        <sz val="12"/>
        <rFont val="方正仿宋_GBK"/>
        <charset val="134"/>
      </rPr>
      <t>李春金</t>
    </r>
  </si>
  <si>
    <r>
      <rPr>
        <sz val="12"/>
        <rFont val="方正仿宋_GBK"/>
        <charset val="134"/>
      </rPr>
      <t>曲靖市麒麟区南宁北路石油小区老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</si>
  <si>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李彩合</t>
    </r>
  </si>
  <si>
    <r>
      <rPr>
        <sz val="12"/>
        <rFont val="方正仿宋_GBK"/>
        <charset val="134"/>
      </rPr>
      <t>曲靖市麒麟区南宁北路恒基和园</t>
    </r>
  </si>
  <si>
    <r>
      <rPr>
        <sz val="12"/>
        <rFont val="方正仿宋_GBK"/>
        <charset val="134"/>
      </rPr>
      <t>李燕</t>
    </r>
  </si>
  <si>
    <r>
      <rPr>
        <sz val="12"/>
        <rFont val="方正仿宋_GBK"/>
        <charset val="134"/>
      </rPr>
      <t>兴云煤矿基地</t>
    </r>
  </si>
  <si>
    <r>
      <rPr>
        <sz val="12"/>
        <rFont val="方正仿宋_GBK"/>
        <charset val="134"/>
      </rPr>
      <t>袁崇义</t>
    </r>
  </si>
  <si>
    <r>
      <rPr>
        <sz val="12"/>
        <rFont val="方正仿宋_GBK"/>
        <charset val="134"/>
      </rPr>
      <t>长期在市三院住院</t>
    </r>
  </si>
  <si>
    <r>
      <rPr>
        <sz val="12"/>
        <rFont val="方正仿宋_GBK"/>
        <charset val="134"/>
      </rPr>
      <t>耿佳源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</si>
  <si>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286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4-13</t>
    </r>
  </si>
  <si>
    <r>
      <rPr>
        <sz val="12"/>
        <rFont val="方正仿宋_GBK"/>
        <charset val="134"/>
      </rPr>
      <t>张兴熊</t>
    </r>
  </si>
  <si>
    <r>
      <rPr>
        <sz val="12"/>
        <rFont val="方正仿宋_GBK"/>
        <charset val="134"/>
      </rPr>
      <t>曲靖市麒麟区水电十四局四小区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</si>
  <si>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范美君</t>
    </r>
  </si>
  <si>
    <r>
      <rPr>
        <sz val="12"/>
        <rFont val="方正仿宋_GBK"/>
        <charset val="134"/>
      </rPr>
      <t>曲靖市麒麟区兴云煤矿基地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号院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4-201</t>
    </r>
  </si>
  <si>
    <r>
      <rPr>
        <sz val="12"/>
        <rFont val="方正仿宋_GBK"/>
        <charset val="134"/>
      </rPr>
      <t>何建明</t>
    </r>
  </si>
  <si>
    <r>
      <rPr>
        <sz val="12"/>
        <rFont val="方正仿宋_GBK"/>
        <charset val="134"/>
      </rPr>
      <t>曲靖市麒麟区官坡寺街水电十四局三小区</t>
    </r>
  </si>
  <si>
    <r>
      <rPr>
        <sz val="12"/>
        <rFont val="方正仿宋_GBK"/>
        <charset val="134"/>
      </rPr>
      <t>王东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</si>
  <si>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9-4-42</t>
    </r>
  </si>
  <si>
    <r>
      <rPr>
        <sz val="12"/>
        <rFont val="方正仿宋_GBK"/>
        <charset val="134"/>
      </rPr>
      <t>张永芝</t>
    </r>
  </si>
  <si>
    <r>
      <rPr>
        <sz val="12"/>
        <rFont val="方正仿宋_GBK"/>
        <charset val="134"/>
      </rPr>
      <t>水电十四局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1-21</t>
    </r>
  </si>
  <si>
    <r>
      <rPr>
        <sz val="12"/>
        <rFont val="方正仿宋_GBK"/>
        <charset val="134"/>
      </rPr>
      <t>杨玉龙</t>
    </r>
  </si>
  <si>
    <r>
      <rPr>
        <sz val="12"/>
        <rFont val="方正仿宋_GBK"/>
        <charset val="134"/>
      </rPr>
      <t>水电运输公司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楼</t>
    </r>
  </si>
  <si>
    <r>
      <rPr>
        <sz val="12"/>
        <rFont val="方正仿宋_GBK"/>
        <charset val="134"/>
      </rPr>
      <t>刘昌琼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</si>
  <si>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</si>
  <si>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陈昆刚</t>
    </r>
  </si>
  <si>
    <r>
      <rPr>
        <sz val="12"/>
        <rFont val="方正仿宋_GBK"/>
        <charset val="134"/>
      </rPr>
      <t>曲靖卷烟厂</t>
    </r>
  </si>
  <si>
    <r>
      <rPr>
        <sz val="12"/>
        <rFont val="方正仿宋_GBK"/>
        <charset val="134"/>
      </rPr>
      <t>陈浩</t>
    </r>
  </si>
  <si>
    <r>
      <rPr>
        <sz val="12"/>
        <rFont val="方正仿宋_GBK"/>
        <charset val="134"/>
      </rPr>
      <t>紫云雅园</t>
    </r>
  </si>
  <si>
    <r>
      <rPr>
        <sz val="12"/>
        <rFont val="方正仿宋_GBK"/>
        <charset val="134"/>
      </rPr>
      <t>曲伟</t>
    </r>
  </si>
  <si>
    <r>
      <rPr>
        <sz val="12"/>
        <rFont val="方正仿宋_GBK"/>
        <charset val="134"/>
      </rPr>
      <t>模二厂</t>
    </r>
  </si>
  <si>
    <r>
      <rPr>
        <sz val="12"/>
        <rFont val="方正仿宋_GBK"/>
        <charset val="134"/>
      </rPr>
      <t>张睿</t>
    </r>
  </si>
  <si>
    <r>
      <rPr>
        <sz val="12"/>
        <rFont val="方正仿宋_GBK"/>
        <charset val="134"/>
      </rPr>
      <t>教场西路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</si>
  <si>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唐方伟</t>
    </r>
  </si>
  <si>
    <r>
      <rPr>
        <sz val="12"/>
        <rFont val="方正仿宋_GBK"/>
        <charset val="134"/>
      </rPr>
      <t>太和街道小坡社区</t>
    </r>
  </si>
  <si>
    <r>
      <rPr>
        <sz val="12"/>
        <rFont val="方正仿宋_GBK"/>
        <charset val="134"/>
      </rPr>
      <t>唐勇</t>
    </r>
  </si>
  <si>
    <r>
      <rPr>
        <sz val="12"/>
        <rFont val="方正仿宋_GBK"/>
        <charset val="134"/>
      </rPr>
      <t>曲靖市麒麟区胜峰社区三组</t>
    </r>
    <r>
      <rPr>
        <sz val="12"/>
        <rFont val="Times New Roman"/>
        <charset val="134"/>
      </rPr>
      <t>148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</si>
  <si>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张绍海</t>
    </r>
  </si>
  <si>
    <r>
      <rPr>
        <sz val="12"/>
        <color theme="1"/>
        <rFont val="方正仿宋_GBK"/>
        <charset val="134"/>
      </rPr>
      <t>男</t>
    </r>
  </si>
  <si>
    <r>
      <rPr>
        <sz val="12"/>
        <rFont val="方正仿宋_GBK"/>
        <charset val="134"/>
      </rPr>
      <t>云南省曲靖市麒麟西路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</si>
  <si>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王祖兰</t>
    </r>
  </si>
  <si>
    <r>
      <rPr>
        <sz val="12"/>
        <rFont val="方正仿宋_GBK"/>
        <charset val="134"/>
      </rPr>
      <t>曲靖市麒麟区来兴小区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</si>
  <si>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徐应巧</t>
    </r>
  </si>
  <si>
    <r>
      <rPr>
        <sz val="12"/>
        <rFont val="方正仿宋_GBK"/>
        <charset val="134"/>
      </rPr>
      <t>曲靖市麒麟区南宁西路集祥小区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</si>
  <si>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文永平</t>
    </r>
  </si>
  <si>
    <r>
      <rPr>
        <sz val="12"/>
        <rFont val="方正仿宋_GBK"/>
        <charset val="134"/>
      </rPr>
      <t>曲靖市麒麟区南门街</t>
    </r>
    <r>
      <rPr>
        <sz val="12"/>
        <rFont val="Times New Roman"/>
        <charset val="134"/>
      </rPr>
      <t>135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</si>
  <si>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张建春</t>
    </r>
  </si>
  <si>
    <r>
      <rPr>
        <sz val="12"/>
        <rFont val="方正仿宋_GBK"/>
        <charset val="134"/>
      </rPr>
      <t>方家园第七中学宣威老火腿</t>
    </r>
  </si>
  <si>
    <r>
      <rPr>
        <sz val="12"/>
        <color theme="1"/>
        <rFont val="方正仿宋_GBK"/>
        <charset val="134"/>
      </rPr>
      <t>余木香</t>
    </r>
  </si>
  <si>
    <r>
      <rPr>
        <sz val="12"/>
        <color theme="1"/>
        <rFont val="方正仿宋_GBK"/>
        <charset val="134"/>
      </rPr>
      <t>建宁街道</t>
    </r>
  </si>
  <si>
    <r>
      <rPr>
        <sz val="12"/>
        <color theme="1"/>
        <rFont val="方正仿宋_GBK"/>
        <charset val="134"/>
      </rPr>
      <t>建宁街道麻黄社区</t>
    </r>
  </si>
  <si>
    <r>
      <rPr>
        <sz val="12"/>
        <color theme="1"/>
        <rFont val="方正仿宋_GBK"/>
        <charset val="134"/>
      </rPr>
      <t>孙成山</t>
    </r>
  </si>
  <si>
    <r>
      <rPr>
        <sz val="12"/>
        <color theme="1"/>
        <rFont val="方正仿宋_GBK"/>
        <charset val="134"/>
      </rPr>
      <t>云南省曲靖市麒麟区交通路</t>
    </r>
    <r>
      <rPr>
        <sz val="12"/>
        <color theme="1"/>
        <rFont val="Times New Roman"/>
        <charset val="134"/>
      </rPr>
      <t>79</t>
    </r>
    <r>
      <rPr>
        <sz val="12"/>
        <color theme="1"/>
        <rFont val="方正仿宋_GBK"/>
        <charset val="134"/>
      </rPr>
      <t>号云煤</t>
    </r>
    <r>
      <rPr>
        <sz val="12"/>
        <color theme="1"/>
        <rFont val="Times New Roman"/>
        <charset val="134"/>
      </rPr>
      <t>143</t>
    </r>
    <r>
      <rPr>
        <sz val="12"/>
        <color theme="1"/>
        <rFont val="方正仿宋_GBK"/>
        <charset val="134"/>
      </rPr>
      <t>地质队</t>
    </r>
  </si>
  <si>
    <r>
      <rPr>
        <sz val="12"/>
        <color theme="1"/>
        <rFont val="方正仿宋_GBK"/>
        <charset val="134"/>
      </rPr>
      <t>何宗权</t>
    </r>
  </si>
  <si>
    <r>
      <rPr>
        <sz val="12"/>
        <color theme="1"/>
        <rFont val="方正仿宋_GBK"/>
        <charset val="134"/>
      </rPr>
      <t>云南省煤炭基本建设公司</t>
    </r>
  </si>
  <si>
    <r>
      <rPr>
        <sz val="12"/>
        <rFont val="方正仿宋_GBK"/>
        <charset val="134"/>
      </rPr>
      <t>毛荣</t>
    </r>
  </si>
  <si>
    <r>
      <rPr>
        <sz val="12"/>
        <rFont val="方正仿宋_GBK"/>
        <charset val="134"/>
      </rPr>
      <t>文华街道</t>
    </r>
  </si>
  <si>
    <r>
      <rPr>
        <sz val="12"/>
        <rFont val="方正仿宋_GBK"/>
        <charset val="134"/>
      </rPr>
      <t>曲靖市麒麟建宁东路曲靖市印染厂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504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</si>
  <si>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杨春笋</t>
    </r>
  </si>
  <si>
    <r>
      <rPr>
        <sz val="12"/>
        <rFont val="方正仿宋_GBK"/>
        <charset val="134"/>
      </rPr>
      <t>曲靖市麒麟建宁东路曲靖市印染厂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102</t>
    </r>
    <r>
      <rPr>
        <sz val="12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</si>
  <si>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杨松涛</t>
    </r>
  </si>
  <si>
    <r>
      <rPr>
        <sz val="12"/>
        <rFont val="方正仿宋_GBK"/>
        <charset val="134"/>
      </rPr>
      <t>曲靖市麒麟区西门街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</si>
  <si>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周继雄</t>
    </r>
  </si>
  <si>
    <r>
      <rPr>
        <sz val="12"/>
        <rFont val="方正仿宋_GBK"/>
        <charset val="134"/>
      </rPr>
      <t>曲靖市麒麟区南宁西路梅苑小区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</si>
  <si>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朱石生</t>
    </r>
  </si>
  <si>
    <r>
      <rPr>
        <sz val="12"/>
        <rFont val="方正仿宋_GBK"/>
        <charset val="134"/>
      </rPr>
      <t>曲靖市麒麟区前北路</t>
    </r>
    <r>
      <rPr>
        <sz val="12"/>
        <rFont val="Times New Roman"/>
        <charset val="134"/>
      </rPr>
      <t>212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</si>
  <si>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周华庭</t>
    </r>
  </si>
  <si>
    <r>
      <rPr>
        <sz val="12"/>
        <rFont val="方正仿宋_GBK"/>
        <charset val="134"/>
      </rPr>
      <t>沾益区龙华道德讲堂内</t>
    </r>
  </si>
  <si>
    <r>
      <rPr>
        <sz val="12"/>
        <rFont val="方正仿宋_GBK"/>
        <charset val="134"/>
      </rPr>
      <t>邹朝香</t>
    </r>
  </si>
  <si>
    <r>
      <rPr>
        <sz val="12"/>
        <rFont val="方正仿宋_GBK"/>
        <charset val="134"/>
      </rPr>
      <t>南宁北路市水电施工队宿舍</t>
    </r>
  </si>
  <si>
    <r>
      <rPr>
        <sz val="12"/>
        <rFont val="方正仿宋_GBK"/>
        <charset val="134"/>
      </rPr>
      <t>王云焕</t>
    </r>
  </si>
  <si>
    <r>
      <rPr>
        <sz val="12"/>
        <rFont val="方正仿宋_GBK"/>
        <charset val="134"/>
      </rPr>
      <t>麒麟南路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</si>
  <si>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赵星</t>
    </r>
  </si>
  <si>
    <r>
      <rPr>
        <sz val="12"/>
        <rFont val="方正仿宋_GBK"/>
        <charset val="134"/>
      </rPr>
      <t>白石江街道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</si>
  <si>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水电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4-15-46</t>
    </r>
  </si>
  <si>
    <r>
      <rPr>
        <sz val="12"/>
        <rFont val="方正仿宋_GBK"/>
        <charset val="134"/>
      </rPr>
      <t>王晶</t>
    </r>
  </si>
  <si>
    <r>
      <rPr>
        <sz val="12"/>
        <rFont val="方正仿宋_GBK"/>
        <charset val="134"/>
      </rPr>
      <t>南宁北路</t>
    </r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</si>
  <si>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袁明彩</t>
    </r>
  </si>
  <si>
    <r>
      <rPr>
        <sz val="12"/>
        <rFont val="方正仿宋_GBK"/>
        <charset val="134"/>
      </rPr>
      <t>富源县黄泥河鲁纳德村</t>
    </r>
  </si>
  <si>
    <r>
      <rPr>
        <sz val="12"/>
        <rFont val="方正仿宋_GBK"/>
        <charset val="134"/>
      </rPr>
      <t>肖昆强</t>
    </r>
  </si>
  <si>
    <r>
      <rPr>
        <sz val="12"/>
        <rFont val="方正仿宋_GBK"/>
        <charset val="134"/>
      </rPr>
      <t>西苑小区</t>
    </r>
  </si>
  <si>
    <r>
      <rPr>
        <sz val="12"/>
        <rFont val="方正仿宋_GBK"/>
        <charset val="134"/>
      </rPr>
      <t>张云龙</t>
    </r>
  </si>
  <si>
    <r>
      <rPr>
        <sz val="12"/>
        <rFont val="方正仿宋_GBK"/>
        <charset val="134"/>
      </rPr>
      <t>曲靖市沾益区汇宝坊</t>
    </r>
  </si>
  <si>
    <r>
      <rPr>
        <sz val="12"/>
        <rFont val="方正仿宋_GBK"/>
        <charset val="134"/>
      </rPr>
      <t>李靖</t>
    </r>
  </si>
  <si>
    <r>
      <rPr>
        <sz val="12"/>
        <rFont val="方正仿宋_GBK"/>
        <charset val="134"/>
      </rPr>
      <t>花柯路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</si>
  <si>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周丽华</t>
    </r>
  </si>
  <si>
    <r>
      <rPr>
        <sz val="12"/>
        <color indexed="8"/>
        <rFont val="方正仿宋_GBK"/>
        <charset val="134"/>
      </rPr>
      <t>胜峰小区</t>
    </r>
  </si>
  <si>
    <r>
      <rPr>
        <sz val="12"/>
        <rFont val="方正仿宋_GBK"/>
        <charset val="134"/>
      </rPr>
      <t>陈文才</t>
    </r>
  </si>
  <si>
    <r>
      <rPr>
        <sz val="12"/>
        <rFont val="方正仿宋_GBK"/>
        <charset val="134"/>
      </rPr>
      <t>云南省曲靖市麒麟区廖廓北路</t>
    </r>
    <r>
      <rPr>
        <sz val="12"/>
        <rFont val="Times New Roman"/>
        <charset val="134"/>
      </rPr>
      <t>321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</si>
  <si>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曾德勇</t>
    </r>
  </si>
  <si>
    <r>
      <rPr>
        <sz val="12"/>
        <color theme="1"/>
        <rFont val="方正仿宋_GBK"/>
        <charset val="134"/>
      </rPr>
      <t>云南省曲靖市麒麟区廖廓北路</t>
    </r>
    <r>
      <rPr>
        <sz val="12"/>
        <color theme="1"/>
        <rFont val="Times New Roman"/>
        <charset val="134"/>
      </rPr>
      <t>189</t>
    </r>
    <r>
      <rPr>
        <sz val="12"/>
        <color theme="1"/>
        <rFont val="方正仿宋_GBK"/>
        <charset val="134"/>
      </rPr>
      <t>号云南机器二厂</t>
    </r>
  </si>
  <si>
    <r>
      <rPr>
        <sz val="12"/>
        <rFont val="方正仿宋_GBK"/>
        <charset val="134"/>
      </rPr>
      <t>邓兴敏</t>
    </r>
  </si>
  <si>
    <r>
      <rPr>
        <sz val="12"/>
        <rFont val="方正仿宋_GBK"/>
        <charset val="134"/>
      </rPr>
      <t>南宁社区</t>
    </r>
  </si>
  <si>
    <r>
      <rPr>
        <sz val="12"/>
        <rFont val="方正仿宋_GBK"/>
        <charset val="134"/>
      </rPr>
      <t>昆明市上庄村</t>
    </r>
  </si>
  <si>
    <r>
      <rPr>
        <sz val="12"/>
        <rFont val="方正仿宋_GBK"/>
        <charset val="134"/>
      </rPr>
      <t>蔡贵芬</t>
    </r>
  </si>
  <si>
    <r>
      <rPr>
        <sz val="12"/>
        <rFont val="方正仿宋_GBK"/>
        <charset val="134"/>
      </rPr>
      <t>麒麟区内环东路</t>
    </r>
    <r>
      <rPr>
        <sz val="12"/>
        <rFont val="Times New Roman"/>
        <charset val="134"/>
      </rPr>
      <t>213</t>
    </r>
    <r>
      <rPr>
        <sz val="12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</si>
  <si>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宋建昆</t>
    </r>
  </si>
  <si>
    <r>
      <rPr>
        <sz val="12"/>
        <color indexed="8"/>
        <rFont val="方正仿宋_GBK"/>
        <charset val="134"/>
      </rPr>
      <t>向阳社区水闸口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</si>
  <si>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崔建林</t>
    </r>
  </si>
  <si>
    <r>
      <rPr>
        <sz val="12"/>
        <color indexed="8"/>
        <rFont val="方正仿宋_GBK"/>
        <charset val="134"/>
      </rPr>
      <t>南宁社区二组</t>
    </r>
  </si>
  <si>
    <r>
      <rPr>
        <sz val="12"/>
        <color indexed="8"/>
        <rFont val="方正仿宋_GBK"/>
        <charset val="134"/>
      </rPr>
      <t>赵菊艳</t>
    </r>
  </si>
  <si>
    <r>
      <rPr>
        <sz val="12"/>
        <color indexed="8"/>
        <rFont val="方正仿宋_GBK"/>
        <charset val="134"/>
      </rPr>
      <t>潇湘社区南园下村</t>
    </r>
    <r>
      <rPr>
        <sz val="12"/>
        <color indexed="8"/>
        <rFont val="Times New Roman"/>
        <charset val="134"/>
      </rPr>
      <t>89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</si>
  <si>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肖鹏</t>
    </r>
  </si>
  <si>
    <r>
      <rPr>
        <sz val="12"/>
        <rFont val="方正仿宋_GBK"/>
        <charset val="134"/>
      </rPr>
      <t>曲靖妇幼医院寥廓南路</t>
    </r>
    <r>
      <rPr>
        <sz val="12"/>
        <rFont val="Times New Roman"/>
        <charset val="134"/>
      </rPr>
      <t>371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</si>
  <si>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刘滋州</t>
    </r>
  </si>
  <si>
    <r>
      <rPr>
        <sz val="12"/>
        <color theme="1"/>
        <rFont val="方正仿宋_GBK"/>
        <charset val="134"/>
      </rPr>
      <t>益宁街道</t>
    </r>
  </si>
  <si>
    <r>
      <rPr>
        <sz val="12"/>
        <rFont val="方正仿宋_GBK"/>
        <charset val="134"/>
      </rPr>
      <t>益宁街道金牛社区金牛五组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</si>
  <si>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刘应龙</t>
    </r>
  </si>
  <si>
    <r>
      <rPr>
        <sz val="12"/>
        <rFont val="方正仿宋_GBK"/>
        <charset val="134"/>
      </rPr>
      <t>一汽红塔</t>
    </r>
  </si>
  <si>
    <r>
      <rPr>
        <sz val="12"/>
        <rFont val="方正仿宋_GBK"/>
        <charset val="134"/>
      </rPr>
      <t>代钦维</t>
    </r>
  </si>
  <si>
    <r>
      <rPr>
        <sz val="12"/>
        <rFont val="方正仿宋_GBK"/>
        <charset val="134"/>
      </rPr>
      <t>水电十四局基地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203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</si>
  <si>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陈道琴</t>
    </r>
  </si>
  <si>
    <r>
      <rPr>
        <sz val="12"/>
        <rFont val="方正仿宋_GBK"/>
        <charset val="134"/>
      </rPr>
      <t>龙潭巷</t>
    </r>
    <r>
      <rPr>
        <sz val="12"/>
        <rFont val="Times New Roman"/>
        <charset val="134"/>
      </rPr>
      <t>91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</si>
  <si>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庄海兵</t>
    </r>
  </si>
  <si>
    <r>
      <rPr>
        <sz val="12"/>
        <rFont val="方正仿宋_GBK"/>
        <charset val="134"/>
      </rPr>
      <t>西门街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</si>
  <si>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冯馨莹</t>
    </r>
  </si>
  <si>
    <r>
      <rPr>
        <sz val="12"/>
        <rFont val="方正仿宋_GBK"/>
        <charset val="134"/>
      </rPr>
      <t>西门街</t>
    </r>
    <r>
      <rPr>
        <sz val="12"/>
        <rFont val="Times New Roman"/>
        <charset val="134"/>
      </rPr>
      <t>140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</si>
  <si>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崔树芳</t>
    </r>
  </si>
  <si>
    <r>
      <rPr>
        <sz val="12"/>
        <rFont val="方正仿宋_GBK"/>
        <charset val="134"/>
      </rPr>
      <t>麒麟桥社区二组</t>
    </r>
  </si>
  <si>
    <r>
      <rPr>
        <sz val="12"/>
        <color theme="1"/>
        <rFont val="方正仿宋_GBK"/>
        <charset val="134"/>
      </rPr>
      <t>雷丽霞</t>
    </r>
  </si>
  <si>
    <r>
      <rPr>
        <sz val="12"/>
        <rFont val="方正仿宋_GBK"/>
        <charset val="134"/>
      </rPr>
      <t>教场西路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煤建小区</t>
    </r>
  </si>
  <si>
    <r>
      <rPr>
        <sz val="12"/>
        <color theme="1"/>
        <rFont val="方正仿宋_GBK"/>
        <charset val="134"/>
      </rPr>
      <t>王江梅</t>
    </r>
  </si>
  <si>
    <r>
      <rPr>
        <sz val="12"/>
        <rFont val="方正仿宋_GBK"/>
        <charset val="134"/>
      </rPr>
      <t>朱树忠</t>
    </r>
  </si>
  <si>
    <r>
      <rPr>
        <sz val="12"/>
        <rFont val="方正仿宋_GBK"/>
        <charset val="134"/>
      </rPr>
      <t>东星小区中路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组团</t>
    </r>
  </si>
  <si>
    <r>
      <rPr>
        <sz val="12"/>
        <rFont val="方正仿宋_GBK"/>
        <charset val="134"/>
      </rPr>
      <t>李小宝</t>
    </r>
  </si>
  <si>
    <r>
      <rPr>
        <sz val="12"/>
        <rFont val="方正仿宋_GBK"/>
        <charset val="134"/>
      </rPr>
      <t>曲靖市麒麟区麒麟北路</t>
    </r>
    <r>
      <rPr>
        <sz val="12"/>
        <rFont val="Times New Roman"/>
        <charset val="134"/>
      </rPr>
      <t>238</t>
    </r>
    <r>
      <rPr>
        <sz val="12"/>
        <rFont val="方正仿宋_GBK"/>
        <charset val="134"/>
      </rPr>
      <t>号省建四公司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</si>
  <si>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孔令红</t>
    </r>
  </si>
  <si>
    <r>
      <rPr>
        <sz val="12"/>
        <rFont val="方正仿宋_GBK"/>
        <charset val="134"/>
      </rPr>
      <t>花柯三组</t>
    </r>
  </si>
  <si>
    <r>
      <rPr>
        <sz val="12"/>
        <rFont val="方正仿宋_GBK"/>
        <charset val="134"/>
      </rPr>
      <t>李彩玲</t>
    </r>
  </si>
  <si>
    <r>
      <rPr>
        <sz val="12"/>
        <rFont val="方正仿宋_GBK"/>
        <charset val="134"/>
      </rPr>
      <t>太和街道竹鹰社区</t>
    </r>
  </si>
  <si>
    <r>
      <rPr>
        <sz val="12"/>
        <rFont val="方正仿宋_GBK"/>
        <charset val="134"/>
      </rPr>
      <t>涂显云</t>
    </r>
  </si>
  <si>
    <r>
      <rPr>
        <sz val="12"/>
        <rFont val="方正仿宋_GBK"/>
        <charset val="134"/>
      </rPr>
      <t>麒麟西路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号云南煤建机关宿舍</t>
    </r>
  </si>
  <si>
    <r>
      <rPr>
        <sz val="12"/>
        <rFont val="方正仿宋_GBK"/>
        <charset val="134"/>
      </rPr>
      <t>赵培钧</t>
    </r>
  </si>
  <si>
    <r>
      <rPr>
        <sz val="12"/>
        <rFont val="方正仿宋_GBK"/>
        <charset val="134"/>
      </rPr>
      <t>王小粉</t>
    </r>
  </si>
  <si>
    <r>
      <rPr>
        <sz val="12"/>
        <rFont val="方正仿宋_GBK"/>
        <charset val="134"/>
      </rPr>
      <t>富源庆云煤矿职工宿舍</t>
    </r>
  </si>
  <si>
    <r>
      <rPr>
        <sz val="12"/>
        <rFont val="方正仿宋_GBK"/>
        <charset val="134"/>
      </rPr>
      <t>赵彦周</t>
    </r>
  </si>
  <si>
    <r>
      <rPr>
        <sz val="12"/>
        <rFont val="方正仿宋_GBK"/>
        <charset val="134"/>
      </rPr>
      <t>兴云煤矿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</si>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</sst>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\¥#,##0.00;\¥\-#,##0.00"/>
    <numFmt numFmtId="178" formatCode="0.00_ "/>
  </numFmts>
  <fonts count="40">
    <font>
      <sz val="11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sz val="20"/>
      <name val="方正小标宋_GBK"/>
      <charset val="134"/>
    </font>
    <font>
      <sz val="14"/>
      <name val="方正楷体_GBK"/>
      <charset val="134"/>
    </font>
    <font>
      <sz val="12"/>
      <color indexed="8"/>
      <name val="Times New Roman"/>
      <charset val="134"/>
    </font>
    <font>
      <sz val="12"/>
      <color indexed="12"/>
      <name val="Times New Roman"/>
      <charset val="134"/>
    </font>
    <font>
      <sz val="12"/>
      <color indexed="14"/>
      <name val="Times New Roman"/>
      <charset val="134"/>
    </font>
    <font>
      <sz val="12"/>
      <color rgb="FF00B050"/>
      <name val="Times New Roman"/>
      <charset val="134"/>
    </font>
    <font>
      <sz val="12"/>
      <color rgb="FFFF0000"/>
      <name val="Times New Roman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20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176" fontId="3" fillId="0" borderId="1" xfId="49" applyNumberFormat="1" applyFont="1" applyBorder="1" applyAlignment="1">
      <alignment horizontal="center"/>
    </xf>
    <xf numFmtId="0" fontId="3" fillId="0" borderId="1" xfId="49" applyFont="1" applyBorder="1" applyAlignment="1">
      <alignment horizontal="center" vertical="center" shrinkToFit="1"/>
    </xf>
    <xf numFmtId="49" fontId="7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0" fontId="3" fillId="0" borderId="1" xfId="49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left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1" applyFont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3" xfId="51" applyNumberFormat="1" applyFont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/>
    </xf>
    <xf numFmtId="49" fontId="11" fillId="0" borderId="1" xfId="5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Sheet1_34批新增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" name="Text Box 3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" name="Text Box 3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" name="Text Box 3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" name="Text Box 3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" name="Text Box 4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" name="Text Box 4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" name="Text Box 4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" name="Text Box 4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" name="Text Box 4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" name="Text Box 4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" name="Text Box 4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13" name="Text Box 47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14" name="Text Box 48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15" name="Text Box 49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16" name="Text Box 50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7" name="Text Box 5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8" name="Text Box 5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19" name="Text Box 53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20" name="Text Box 54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1" name="Text Box 5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2" name="Text Box 5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3" name="Text Box 5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4" name="Text Box 5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5" name="Text Box 5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6" name="Text Box 6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7" name="Text Box 6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8" name="Text Box 6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29" name="Text Box 6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0" name="Text Box 6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1" name="Text Box 6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2" name="Text Box 6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3" name="Text Box 6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4" name="Text Box 6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5" name="Text Box 6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6" name="Text Box 7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39" name="Text Box 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0" name="Text Box 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1" name="Text Box 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2" name="Text Box 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3" name="Text Box 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4" name="Text Box 1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5" name="Text Box 1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6" name="Text Box 1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7" name="Text Box 1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8" name="Text Box 1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49" name="Text Box 1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0" name="Text Box 1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1" name="Text Box 1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2" name="Text Box 1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3" name="Text Box 1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4" name="Text Box 2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5" name="Text Box 2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6" name="Text Box 2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7" name="Text Box 2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8" name="Text Box 2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59" name="Text Box 2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0" name="Text Box 2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1" name="Text Box 2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2" name="Text Box 2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3" name="Text Box 29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4" name="Text Box 30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5" name="Text Box 31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6" name="Text Box 32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7" name="Text Box 33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68" name="Text Box 34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69" name="Text Box 3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0" name="Text Box 4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1" name="Text Box 4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2" name="Text Box 4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3" name="Text Box 3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4" name="Text Box 3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5" name="Text Box 3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6" name="Text Box 3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7" name="Text Box 4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8" name="Text Box 4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79" name="Text Box 4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0" name="Text Box 4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1" name="Text Box 4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2" name="Text Box 4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3" name="Text Box 4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84" name="Text Box 47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85" name="Text Box 48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86" name="Text Box 49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87" name="Text Box 50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8" name="Text Box 5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89" name="Text Box 5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90" name="Text Box 53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114300</xdr:rowOff>
    </xdr:to>
    <xdr:sp>
      <xdr:nvSpPr>
        <xdr:cNvPr id="91" name="Text Box 54"/>
        <xdr:cNvSpPr txBox="1">
          <a:spLocks noChangeArrowheads="1"/>
        </xdr:cNvSpPr>
      </xdr:nvSpPr>
      <xdr:spPr>
        <a:xfrm>
          <a:off x="2943225" y="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2" name="Text Box 5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3" name="Text Box 5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4" name="Text Box 5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5" name="Text Box 5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6" name="Text Box 5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7" name="Text Box 6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8" name="Text Box 6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99" name="Text Box 6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0" name="Text Box 6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1" name="Text Box 6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2" name="Text Box 6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3" name="Text Box 6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4" name="Text Box 6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5" name="Text Box 6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6" name="Text Box 6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7" name="Text Box 7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1" name="Text Box 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2" name="Text Box 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3" name="Text Box 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4" name="Text Box 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5" name="Text Box 1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6" name="Text Box 1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7" name="Text Box 1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8" name="Text Box 1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19" name="Text Box 1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0" name="Text Box 1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2" name="Text Box 1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3" name="Text Box 1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4" name="Text Box 1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5" name="Text Box 2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6" name="Text Box 2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7" name="Text Box 2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8" name="Text Box 23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29" name="Text Box 24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30" name="Text Box 25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31" name="Text Box 26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32" name="Text Box 27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33" name="Text Box 28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4" name="Text Box 29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5" name="Text Box 30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6" name="Text Box 31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7" name="Text Box 32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8" name="Text Box 33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123825</xdr:rowOff>
    </xdr:to>
    <xdr:sp>
      <xdr:nvSpPr>
        <xdr:cNvPr id="139" name="Text Box 34"/>
        <xdr:cNvSpPr txBox="1">
          <a:spLocks noChangeArrowheads="1"/>
        </xdr:cNvSpPr>
      </xdr:nvSpPr>
      <xdr:spPr>
        <a:xfrm>
          <a:off x="2943225" y="0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40" name="Text Box 39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41" name="Text Box 40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42" name="Text Box 41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609600</xdr:colOff>
      <xdr:row>0</xdr:row>
      <xdr:rowOff>171450</xdr:rowOff>
    </xdr:to>
    <xdr:sp>
      <xdr:nvSpPr>
        <xdr:cNvPr id="143" name="Text Box 42"/>
        <xdr:cNvSpPr txBox="1">
          <a:spLocks noChangeArrowheads="1"/>
        </xdr:cNvSpPr>
      </xdr:nvSpPr>
      <xdr:spPr>
        <a:xfrm>
          <a:off x="2943225" y="0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4" name="Text Box 36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5" name="Text Box 37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6" name="Text Box 38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7" name="Text Box 39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8" name="Text Box 40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49" name="Text Box 41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50" name="Text Box 42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51" name="Text Box 43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52" name="Text Box 44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171450</xdr:rowOff>
    </xdr:to>
    <xdr:sp>
      <xdr:nvSpPr>
        <xdr:cNvPr id="153" name="Text Box 45"/>
        <xdr:cNvSpPr txBox="1">
          <a:spLocks noChangeArrowheads="1"/>
        </xdr:cNvSpPr>
      </xdr:nvSpPr>
      <xdr:spPr>
        <a:xfrm>
          <a:off x="2943225" y="11322621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171450</xdr:rowOff>
    </xdr:to>
    <xdr:sp>
      <xdr:nvSpPr>
        <xdr:cNvPr id="154" name="Text Box 46"/>
        <xdr:cNvSpPr txBox="1">
          <a:spLocks noChangeArrowheads="1"/>
        </xdr:cNvSpPr>
      </xdr:nvSpPr>
      <xdr:spPr>
        <a:xfrm>
          <a:off x="2943225" y="11322621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55" name="Text Box 47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56" name="Text Box 48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57" name="Text Box 49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58" name="Text Box 50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171450</xdr:rowOff>
    </xdr:to>
    <xdr:sp>
      <xdr:nvSpPr>
        <xdr:cNvPr id="159" name="Text Box 51"/>
        <xdr:cNvSpPr txBox="1">
          <a:spLocks noChangeArrowheads="1"/>
        </xdr:cNvSpPr>
      </xdr:nvSpPr>
      <xdr:spPr>
        <a:xfrm>
          <a:off x="2943225" y="11322621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171450</xdr:rowOff>
    </xdr:to>
    <xdr:sp>
      <xdr:nvSpPr>
        <xdr:cNvPr id="160" name="Text Box 52"/>
        <xdr:cNvSpPr txBox="1">
          <a:spLocks noChangeArrowheads="1"/>
        </xdr:cNvSpPr>
      </xdr:nvSpPr>
      <xdr:spPr>
        <a:xfrm>
          <a:off x="2943225" y="11322621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61" name="Text Box 53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609600</xdr:colOff>
      <xdr:row>315</xdr:row>
      <xdr:rowOff>114300</xdr:rowOff>
    </xdr:to>
    <xdr:sp>
      <xdr:nvSpPr>
        <xdr:cNvPr id="162" name="Text Box 54"/>
        <xdr:cNvSpPr txBox="1">
          <a:spLocks noChangeArrowheads="1"/>
        </xdr:cNvSpPr>
      </xdr:nvSpPr>
      <xdr:spPr>
        <a:xfrm>
          <a:off x="2943225" y="11322621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3" name="Text Box 55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4" name="Text Box 56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5" name="Text Box 57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6" name="Text Box 58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7" name="Text Box 59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8" name="Text Box 60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69" name="Text Box 61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0" name="Text Box 62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1" name="Text Box 63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2" name="Text Box 64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3" name="Text Box 65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4" name="Text Box 66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5" name="Text Box 67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6" name="Text Box 68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7" name="Text Box 69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609600</xdr:colOff>
      <xdr:row>314</xdr:row>
      <xdr:rowOff>171450</xdr:rowOff>
    </xdr:to>
    <xdr:sp>
      <xdr:nvSpPr>
        <xdr:cNvPr id="178" name="Text Box 70"/>
        <xdr:cNvSpPr txBox="1">
          <a:spLocks noChangeArrowheads="1"/>
        </xdr:cNvSpPr>
      </xdr:nvSpPr>
      <xdr:spPr>
        <a:xfrm>
          <a:off x="2943225" y="1128668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2" name="Text Box 4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3" name="Text Box 5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4" name="Text Box 6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5" name="Text Box 9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6" name="Text Box 10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7" name="Text Box 11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89" name="Text Box 13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0" name="Text Box 14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1" name="Text Box 15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2" name="Text Box 16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3" name="Text Box 17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4" name="Text Box 18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5" name="Text Box 19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6" name="Text Box 20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7" name="Text Box 21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8" name="Text Box 22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199" name="Text Box 23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00" name="Text Box 24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01" name="Text Box 25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02" name="Text Box 26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03" name="Text Box 27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04" name="Text Box 28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114300</xdr:rowOff>
    </xdr:to>
    <xdr:sp>
      <xdr:nvSpPr>
        <xdr:cNvPr id="205" name="Text Box 29"/>
        <xdr:cNvSpPr txBox="1">
          <a:spLocks noChangeArrowheads="1"/>
        </xdr:cNvSpPr>
      </xdr:nvSpPr>
      <xdr:spPr>
        <a:xfrm>
          <a:off x="2943225" y="11214798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114300</xdr:rowOff>
    </xdr:to>
    <xdr:sp>
      <xdr:nvSpPr>
        <xdr:cNvPr id="206" name="Text Box 30"/>
        <xdr:cNvSpPr txBox="1">
          <a:spLocks noChangeArrowheads="1"/>
        </xdr:cNvSpPr>
      </xdr:nvSpPr>
      <xdr:spPr>
        <a:xfrm>
          <a:off x="2943225" y="11214798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114300</xdr:rowOff>
    </xdr:to>
    <xdr:sp>
      <xdr:nvSpPr>
        <xdr:cNvPr id="207" name="Text Box 31"/>
        <xdr:cNvSpPr txBox="1">
          <a:spLocks noChangeArrowheads="1"/>
        </xdr:cNvSpPr>
      </xdr:nvSpPr>
      <xdr:spPr>
        <a:xfrm>
          <a:off x="2943225" y="11214798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114300</xdr:rowOff>
    </xdr:to>
    <xdr:sp>
      <xdr:nvSpPr>
        <xdr:cNvPr id="208" name="Text Box 32"/>
        <xdr:cNvSpPr txBox="1">
          <a:spLocks noChangeArrowheads="1"/>
        </xdr:cNvSpPr>
      </xdr:nvSpPr>
      <xdr:spPr>
        <a:xfrm>
          <a:off x="2943225" y="11214798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609600</xdr:colOff>
      <xdr:row>313</xdr:row>
      <xdr:rowOff>114300</xdr:rowOff>
    </xdr:to>
    <xdr:sp>
      <xdr:nvSpPr>
        <xdr:cNvPr id="209" name="Text Box 33"/>
        <xdr:cNvSpPr txBox="1">
          <a:spLocks noChangeArrowheads="1"/>
        </xdr:cNvSpPr>
      </xdr:nvSpPr>
      <xdr:spPr>
        <a:xfrm>
          <a:off x="2943225" y="11250739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609600</xdr:colOff>
      <xdr:row>313</xdr:row>
      <xdr:rowOff>114300</xdr:rowOff>
    </xdr:to>
    <xdr:sp>
      <xdr:nvSpPr>
        <xdr:cNvPr id="210" name="Text Box 34"/>
        <xdr:cNvSpPr txBox="1">
          <a:spLocks noChangeArrowheads="1"/>
        </xdr:cNvSpPr>
      </xdr:nvSpPr>
      <xdr:spPr>
        <a:xfrm>
          <a:off x="2943225" y="11250739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11" name="Text Box 39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12" name="Text Box 40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13" name="Text Box 41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609600</xdr:colOff>
      <xdr:row>312</xdr:row>
      <xdr:rowOff>171450</xdr:rowOff>
    </xdr:to>
    <xdr:sp>
      <xdr:nvSpPr>
        <xdr:cNvPr id="214" name="Text Box 42"/>
        <xdr:cNvSpPr txBox="1">
          <a:spLocks noChangeArrowheads="1"/>
        </xdr:cNvSpPr>
      </xdr:nvSpPr>
      <xdr:spPr>
        <a:xfrm>
          <a:off x="2943225" y="11214798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15" name="Text Box 3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16" name="Text Box 37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17" name="Text Box 38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18" name="Text Box 3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19" name="Text Box 4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0" name="Text Box 4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1" name="Text Box 4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2" name="Text Box 43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3" name="Text Box 44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4" name="Text Box 4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25" name="Text Box 4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26" name="Text Box 47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27" name="Text Box 48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28" name="Text Box 49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29" name="Text Box 50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0" name="Text Box 5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1" name="Text Box 5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32" name="Text Box 53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114300</xdr:rowOff>
    </xdr:to>
    <xdr:sp>
      <xdr:nvSpPr>
        <xdr:cNvPr id="233" name="Text Box 54"/>
        <xdr:cNvSpPr txBox="1">
          <a:spLocks noChangeArrowheads="1"/>
        </xdr:cNvSpPr>
      </xdr:nvSpPr>
      <xdr:spPr>
        <a:xfrm>
          <a:off x="2943225" y="120055005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4" name="Text Box 5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5" name="Text Box 5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6" name="Text Box 57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7" name="Text Box 58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8" name="Text Box 5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39" name="Text Box 6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0" name="Text Box 6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1" name="Text Box 6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2" name="Text Box 63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3" name="Text Box 64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4" name="Text Box 6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5" name="Text Box 6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6" name="Text Box 67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7" name="Text Box 68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8" name="Text Box 6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49" name="Text Box 7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3" name="Text Box 4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5" name="Text Box 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6" name="Text Box 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7" name="Text Box 1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8" name="Text Box 1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59" name="Text Box 1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0" name="Text Box 13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1" name="Text Box 14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2" name="Text Box 1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3" name="Text Box 1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4" name="Text Box 17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5" name="Text Box 18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6" name="Text Box 1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7" name="Text Box 2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8" name="Text Box 2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0" name="Text Box 23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1" name="Text Box 24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2" name="Text Box 25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3" name="Text Box 26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4" name="Text Box 27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75" name="Text Box 28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76" name="Text Box 29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77" name="Text Box 30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78" name="Text Box 31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79" name="Text Box 32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80" name="Text Box 33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123825</xdr:rowOff>
    </xdr:to>
    <xdr:sp>
      <xdr:nvSpPr>
        <xdr:cNvPr id="281" name="Text Box 34"/>
        <xdr:cNvSpPr txBox="1">
          <a:spLocks noChangeArrowheads="1"/>
        </xdr:cNvSpPr>
      </xdr:nvSpPr>
      <xdr:spPr>
        <a:xfrm>
          <a:off x="2943225" y="120055005"/>
          <a:ext cx="6096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82" name="Text Box 39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83" name="Text Box 40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84" name="Text Box 41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609600</xdr:colOff>
      <xdr:row>334</xdr:row>
      <xdr:rowOff>171450</xdr:rowOff>
    </xdr:to>
    <xdr:sp>
      <xdr:nvSpPr>
        <xdr:cNvPr id="285" name="Text Box 42"/>
        <xdr:cNvSpPr txBox="1">
          <a:spLocks noChangeArrowheads="1"/>
        </xdr:cNvSpPr>
      </xdr:nvSpPr>
      <xdr:spPr>
        <a:xfrm>
          <a:off x="2943225" y="120055005"/>
          <a:ext cx="609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"/>
  <sheetViews>
    <sheetView workbookViewId="0">
      <selection activeCell="H17" sqref="H17"/>
    </sheetView>
  </sheetViews>
  <sheetFormatPr defaultColWidth="9" defaultRowHeight="12" outlineLevelRow="5"/>
  <cols>
    <col min="1" max="1" width="6.375" style="87" customWidth="1"/>
    <col min="2" max="2" width="15.75" style="87" customWidth="1"/>
    <col min="3" max="3" width="6.375" style="87" customWidth="1"/>
    <col min="4" max="4" width="11.875" style="87" customWidth="1"/>
    <col min="5" max="5" width="40.75" style="87" customWidth="1"/>
    <col min="6" max="6" width="25.25" style="87" customWidth="1"/>
    <col min="7" max="7" width="17.125" style="87" customWidth="1"/>
    <col min="8" max="8" width="25.25" style="87" customWidth="1"/>
    <col min="9" max="9" width="14" style="87" customWidth="1"/>
    <col min="10" max="16384" width="9" style="87"/>
  </cols>
  <sheetData>
    <row r="1" s="84" customFormat="1" ht="32.25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="85" customFormat="1" ht="28.3" customHeight="1" spans="1:9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  <c r="G2" s="89" t="s">
        <v>7</v>
      </c>
      <c r="H2" s="89" t="s">
        <v>8</v>
      </c>
      <c r="I2" s="89" t="s">
        <v>9</v>
      </c>
    </row>
    <row r="3" s="86" customFormat="1" ht="28.3" customHeight="1" spans="1:16377">
      <c r="A3" s="40">
        <v>1</v>
      </c>
      <c r="B3" s="40" t="s">
        <v>10</v>
      </c>
      <c r="C3" s="40" t="s">
        <v>11</v>
      </c>
      <c r="D3" s="40" t="s">
        <v>12</v>
      </c>
      <c r="E3" s="40" t="s">
        <v>13</v>
      </c>
      <c r="F3" s="40">
        <v>15</v>
      </c>
      <c r="G3" s="40">
        <v>2</v>
      </c>
      <c r="H3" s="40">
        <f>G3*F3</f>
        <v>30</v>
      </c>
      <c r="I3" s="40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  <c r="AML3" s="92"/>
      <c r="AMM3" s="92"/>
      <c r="AMN3" s="92"/>
      <c r="AMO3" s="92"/>
      <c r="AMP3" s="92"/>
      <c r="AMQ3" s="92"/>
      <c r="AMR3" s="92"/>
      <c r="AMS3" s="92"/>
      <c r="AMT3" s="92"/>
      <c r="AMU3" s="92"/>
      <c r="AMV3" s="92"/>
      <c r="AMW3" s="92"/>
      <c r="AMX3" s="92"/>
      <c r="AMY3" s="92"/>
      <c r="AMZ3" s="92"/>
      <c r="ANA3" s="92"/>
      <c r="ANB3" s="92"/>
      <c r="ANC3" s="92"/>
      <c r="AND3" s="92"/>
      <c r="ANE3" s="92"/>
      <c r="ANF3" s="92"/>
      <c r="ANG3" s="92"/>
      <c r="ANH3" s="92"/>
      <c r="ANI3" s="92"/>
      <c r="ANJ3" s="92"/>
      <c r="ANK3" s="92"/>
      <c r="ANL3" s="92"/>
      <c r="ANM3" s="92"/>
      <c r="ANN3" s="92"/>
      <c r="ANO3" s="92"/>
      <c r="ANP3" s="92"/>
      <c r="ANQ3" s="92"/>
      <c r="ANR3" s="92"/>
      <c r="ANS3" s="92"/>
      <c r="ANT3" s="92"/>
      <c r="ANU3" s="92"/>
      <c r="ANV3" s="92"/>
      <c r="ANW3" s="92"/>
      <c r="ANX3" s="92"/>
      <c r="ANY3" s="92"/>
      <c r="ANZ3" s="92"/>
      <c r="AOA3" s="92"/>
      <c r="AOB3" s="92"/>
      <c r="AOC3" s="92"/>
      <c r="AOD3" s="92"/>
      <c r="AOE3" s="92"/>
      <c r="AOF3" s="92"/>
      <c r="AOG3" s="92"/>
      <c r="AOH3" s="92"/>
      <c r="AOI3" s="92"/>
      <c r="AOJ3" s="92"/>
      <c r="AOK3" s="92"/>
      <c r="AOL3" s="92"/>
      <c r="AOM3" s="92"/>
      <c r="AON3" s="92"/>
      <c r="AOO3" s="92"/>
      <c r="AOP3" s="92"/>
      <c r="AOQ3" s="92"/>
      <c r="AOR3" s="92"/>
      <c r="AOS3" s="92"/>
      <c r="AOT3" s="92"/>
      <c r="AOU3" s="92"/>
      <c r="AOV3" s="92"/>
      <c r="AOW3" s="92"/>
      <c r="AOX3" s="92"/>
      <c r="AOY3" s="92"/>
      <c r="AOZ3" s="92"/>
      <c r="APA3" s="92"/>
      <c r="APB3" s="92"/>
      <c r="APC3" s="92"/>
      <c r="APD3" s="92"/>
      <c r="APE3" s="92"/>
      <c r="APF3" s="92"/>
      <c r="APG3" s="92"/>
      <c r="APH3" s="92"/>
      <c r="API3" s="92"/>
      <c r="APJ3" s="92"/>
      <c r="APK3" s="92"/>
      <c r="APL3" s="92"/>
      <c r="APM3" s="92"/>
      <c r="APN3" s="92"/>
      <c r="APO3" s="92"/>
      <c r="APP3" s="92"/>
      <c r="APQ3" s="92"/>
      <c r="APR3" s="92"/>
      <c r="APS3" s="92"/>
      <c r="APT3" s="92"/>
      <c r="APU3" s="92"/>
      <c r="APV3" s="92"/>
      <c r="APW3" s="92"/>
      <c r="APX3" s="92"/>
      <c r="APY3" s="92"/>
      <c r="APZ3" s="92"/>
      <c r="AQA3" s="92"/>
      <c r="AQB3" s="92"/>
      <c r="AQC3" s="92"/>
      <c r="AQD3" s="92"/>
      <c r="AQE3" s="92"/>
      <c r="AQF3" s="92"/>
      <c r="AQG3" s="92"/>
      <c r="AQH3" s="92"/>
      <c r="AQI3" s="92"/>
      <c r="AQJ3" s="92"/>
      <c r="AQK3" s="92"/>
      <c r="AQL3" s="92"/>
      <c r="AQM3" s="92"/>
      <c r="AQN3" s="92"/>
      <c r="AQO3" s="92"/>
      <c r="AQP3" s="92"/>
      <c r="AQQ3" s="92"/>
      <c r="AQR3" s="92"/>
      <c r="AQS3" s="92"/>
      <c r="AQT3" s="92"/>
      <c r="AQU3" s="92"/>
      <c r="AQV3" s="92"/>
      <c r="AQW3" s="92"/>
      <c r="AQX3" s="92"/>
      <c r="AQY3" s="92"/>
      <c r="AQZ3" s="92"/>
      <c r="ARA3" s="92"/>
      <c r="ARB3" s="92"/>
      <c r="ARC3" s="92"/>
      <c r="ARD3" s="92"/>
      <c r="ARE3" s="92"/>
      <c r="ARF3" s="92"/>
      <c r="ARG3" s="92"/>
      <c r="ARH3" s="92"/>
      <c r="ARI3" s="92"/>
      <c r="ARJ3" s="92"/>
      <c r="ARK3" s="92"/>
      <c r="ARL3" s="92"/>
      <c r="ARM3" s="92"/>
      <c r="ARN3" s="92"/>
      <c r="ARO3" s="92"/>
      <c r="ARP3" s="92"/>
      <c r="ARQ3" s="92"/>
      <c r="ARR3" s="92"/>
      <c r="ARS3" s="92"/>
      <c r="ART3" s="92"/>
      <c r="ARU3" s="92"/>
      <c r="ARV3" s="92"/>
      <c r="ARW3" s="92"/>
      <c r="ARX3" s="92"/>
      <c r="ARY3" s="92"/>
      <c r="ARZ3" s="92"/>
      <c r="ASA3" s="92"/>
      <c r="ASB3" s="92"/>
      <c r="ASC3" s="92"/>
      <c r="ASD3" s="92"/>
      <c r="ASE3" s="92"/>
      <c r="ASF3" s="92"/>
      <c r="ASG3" s="92"/>
      <c r="ASH3" s="92"/>
      <c r="ASI3" s="92"/>
      <c r="ASJ3" s="92"/>
      <c r="ASK3" s="92"/>
      <c r="ASL3" s="92"/>
      <c r="ASM3" s="92"/>
      <c r="ASN3" s="92"/>
      <c r="ASO3" s="92"/>
      <c r="ASP3" s="92"/>
      <c r="ASQ3" s="92"/>
      <c r="ASR3" s="92"/>
      <c r="ASS3" s="92"/>
      <c r="AST3" s="92"/>
      <c r="ASU3" s="92"/>
      <c r="ASV3" s="92"/>
      <c r="ASW3" s="92"/>
      <c r="ASX3" s="92"/>
      <c r="ASY3" s="92"/>
      <c r="ASZ3" s="92"/>
      <c r="ATA3" s="92"/>
      <c r="ATB3" s="92"/>
      <c r="ATC3" s="92"/>
      <c r="ATD3" s="92"/>
      <c r="ATE3" s="92"/>
      <c r="ATF3" s="92"/>
      <c r="ATG3" s="92"/>
      <c r="ATH3" s="92"/>
      <c r="ATI3" s="92"/>
      <c r="ATJ3" s="92"/>
      <c r="ATK3" s="92"/>
      <c r="ATL3" s="92"/>
      <c r="ATM3" s="92"/>
      <c r="ATN3" s="92"/>
      <c r="ATO3" s="92"/>
      <c r="ATP3" s="92"/>
      <c r="ATQ3" s="92"/>
      <c r="ATR3" s="92"/>
      <c r="ATS3" s="92"/>
      <c r="ATT3" s="92"/>
      <c r="ATU3" s="92"/>
      <c r="ATV3" s="92"/>
      <c r="ATW3" s="92"/>
      <c r="ATX3" s="92"/>
      <c r="ATY3" s="92"/>
      <c r="ATZ3" s="92"/>
      <c r="AUA3" s="92"/>
      <c r="AUB3" s="92"/>
      <c r="AUC3" s="92"/>
      <c r="AUD3" s="92"/>
      <c r="AUE3" s="92"/>
      <c r="AUF3" s="92"/>
      <c r="AUG3" s="92"/>
      <c r="AUH3" s="92"/>
      <c r="AUI3" s="92"/>
      <c r="AUJ3" s="92"/>
      <c r="AUK3" s="92"/>
      <c r="AUL3" s="92"/>
      <c r="AUM3" s="92"/>
      <c r="AUN3" s="92"/>
      <c r="AUO3" s="92"/>
      <c r="AUP3" s="92"/>
      <c r="AUQ3" s="92"/>
      <c r="AUR3" s="92"/>
      <c r="AUS3" s="92"/>
      <c r="AUT3" s="92"/>
      <c r="AUU3" s="92"/>
      <c r="AUV3" s="92"/>
      <c r="AUW3" s="92"/>
      <c r="AUX3" s="92"/>
      <c r="AUY3" s="92"/>
      <c r="AUZ3" s="92"/>
      <c r="AVA3" s="92"/>
      <c r="AVB3" s="92"/>
      <c r="AVC3" s="92"/>
      <c r="AVD3" s="92"/>
      <c r="AVE3" s="92"/>
      <c r="AVF3" s="92"/>
      <c r="AVG3" s="92"/>
      <c r="AVH3" s="92"/>
      <c r="AVI3" s="92"/>
      <c r="AVJ3" s="92"/>
      <c r="AVK3" s="92"/>
      <c r="AVL3" s="92"/>
      <c r="AVM3" s="92"/>
      <c r="AVN3" s="92"/>
      <c r="AVO3" s="92"/>
      <c r="AVP3" s="92"/>
      <c r="AVQ3" s="92"/>
      <c r="AVR3" s="92"/>
      <c r="AVS3" s="92"/>
      <c r="AVT3" s="92"/>
      <c r="AVU3" s="92"/>
      <c r="AVV3" s="92"/>
      <c r="AVW3" s="92"/>
      <c r="AVX3" s="92"/>
      <c r="AVY3" s="92"/>
      <c r="AVZ3" s="92"/>
      <c r="AWA3" s="92"/>
      <c r="AWB3" s="92"/>
      <c r="AWC3" s="92"/>
      <c r="AWD3" s="92"/>
      <c r="AWE3" s="92"/>
      <c r="AWF3" s="92"/>
      <c r="AWG3" s="92"/>
      <c r="AWH3" s="92"/>
      <c r="AWI3" s="92"/>
      <c r="AWJ3" s="92"/>
      <c r="AWK3" s="92"/>
      <c r="AWL3" s="92"/>
      <c r="AWM3" s="92"/>
      <c r="AWN3" s="92"/>
      <c r="AWO3" s="92"/>
      <c r="AWP3" s="92"/>
      <c r="AWQ3" s="92"/>
      <c r="AWR3" s="92"/>
      <c r="AWS3" s="92"/>
      <c r="AWT3" s="92"/>
      <c r="AWU3" s="92"/>
      <c r="AWV3" s="92"/>
      <c r="AWW3" s="92"/>
      <c r="AWX3" s="92"/>
      <c r="AWY3" s="92"/>
      <c r="AWZ3" s="92"/>
      <c r="AXA3" s="92"/>
      <c r="AXB3" s="92"/>
      <c r="AXC3" s="92"/>
      <c r="AXD3" s="92"/>
      <c r="AXE3" s="92"/>
      <c r="AXF3" s="92"/>
      <c r="AXG3" s="92"/>
      <c r="AXH3" s="92"/>
      <c r="AXI3" s="92"/>
      <c r="AXJ3" s="92"/>
      <c r="AXK3" s="92"/>
      <c r="AXL3" s="92"/>
      <c r="AXM3" s="92"/>
      <c r="AXN3" s="92"/>
      <c r="AXO3" s="92"/>
      <c r="AXP3" s="92"/>
      <c r="AXQ3" s="92"/>
      <c r="AXR3" s="92"/>
      <c r="AXS3" s="92"/>
      <c r="AXT3" s="92"/>
      <c r="AXU3" s="92"/>
      <c r="AXV3" s="92"/>
      <c r="AXW3" s="92"/>
      <c r="AXX3" s="92"/>
      <c r="AXY3" s="92"/>
      <c r="AXZ3" s="92"/>
      <c r="AYA3" s="92"/>
      <c r="AYB3" s="92"/>
      <c r="AYC3" s="92"/>
      <c r="AYD3" s="92"/>
      <c r="AYE3" s="92"/>
      <c r="AYF3" s="92"/>
      <c r="AYG3" s="92"/>
      <c r="AYH3" s="92"/>
      <c r="AYI3" s="92"/>
      <c r="AYJ3" s="92"/>
      <c r="AYK3" s="92"/>
      <c r="AYL3" s="92"/>
      <c r="AYM3" s="92"/>
      <c r="AYN3" s="92"/>
      <c r="AYO3" s="92"/>
      <c r="AYP3" s="92"/>
      <c r="AYQ3" s="92"/>
      <c r="AYR3" s="92"/>
      <c r="AYS3" s="92"/>
      <c r="AYT3" s="92"/>
      <c r="AYU3" s="92"/>
      <c r="AYV3" s="92"/>
      <c r="AYW3" s="92"/>
      <c r="AYX3" s="92"/>
      <c r="AYY3" s="92"/>
      <c r="AYZ3" s="92"/>
      <c r="AZA3" s="92"/>
      <c r="AZB3" s="92"/>
      <c r="AZC3" s="92"/>
      <c r="AZD3" s="92"/>
      <c r="AZE3" s="92"/>
      <c r="AZF3" s="92"/>
      <c r="AZG3" s="92"/>
      <c r="AZH3" s="92"/>
      <c r="AZI3" s="92"/>
      <c r="AZJ3" s="92"/>
      <c r="AZK3" s="92"/>
      <c r="AZL3" s="92"/>
      <c r="AZM3" s="92"/>
      <c r="AZN3" s="92"/>
      <c r="AZO3" s="92"/>
      <c r="AZP3" s="92"/>
      <c r="AZQ3" s="92"/>
      <c r="AZR3" s="92"/>
      <c r="AZS3" s="92"/>
      <c r="AZT3" s="92"/>
      <c r="AZU3" s="92"/>
      <c r="AZV3" s="92"/>
      <c r="AZW3" s="92"/>
      <c r="AZX3" s="92"/>
      <c r="AZY3" s="92"/>
      <c r="AZZ3" s="92"/>
      <c r="BAA3" s="92"/>
      <c r="BAB3" s="92"/>
      <c r="BAC3" s="92"/>
      <c r="BAD3" s="92"/>
      <c r="BAE3" s="92"/>
      <c r="BAF3" s="92"/>
      <c r="BAG3" s="92"/>
      <c r="BAH3" s="92"/>
      <c r="BAI3" s="92"/>
      <c r="BAJ3" s="92"/>
      <c r="BAK3" s="92"/>
      <c r="BAL3" s="92"/>
      <c r="BAM3" s="92"/>
      <c r="BAN3" s="92"/>
      <c r="BAO3" s="92"/>
      <c r="BAP3" s="92"/>
      <c r="BAQ3" s="92"/>
      <c r="BAR3" s="92"/>
      <c r="BAS3" s="92"/>
      <c r="BAT3" s="92"/>
      <c r="BAU3" s="92"/>
      <c r="BAV3" s="92"/>
      <c r="BAW3" s="92"/>
      <c r="BAX3" s="92"/>
      <c r="BAY3" s="92"/>
      <c r="BAZ3" s="92"/>
      <c r="BBA3" s="92"/>
      <c r="BBB3" s="92"/>
      <c r="BBC3" s="92"/>
      <c r="BBD3" s="92"/>
      <c r="BBE3" s="92"/>
      <c r="BBF3" s="92"/>
      <c r="BBG3" s="92"/>
      <c r="BBH3" s="92"/>
      <c r="BBI3" s="92"/>
      <c r="BBJ3" s="92"/>
      <c r="BBK3" s="92"/>
      <c r="BBL3" s="92"/>
      <c r="BBM3" s="92"/>
      <c r="BBN3" s="92"/>
      <c r="BBO3" s="92"/>
      <c r="BBP3" s="92"/>
      <c r="BBQ3" s="92"/>
      <c r="BBR3" s="92"/>
      <c r="BBS3" s="92"/>
      <c r="BBT3" s="92"/>
      <c r="BBU3" s="92"/>
      <c r="BBV3" s="92"/>
      <c r="BBW3" s="92"/>
      <c r="BBX3" s="92"/>
      <c r="BBY3" s="92"/>
      <c r="BBZ3" s="92"/>
      <c r="BCA3" s="92"/>
      <c r="BCB3" s="92"/>
      <c r="BCC3" s="92"/>
      <c r="BCD3" s="92"/>
      <c r="BCE3" s="92"/>
      <c r="BCF3" s="92"/>
      <c r="BCG3" s="92"/>
      <c r="BCH3" s="92"/>
      <c r="BCI3" s="92"/>
      <c r="BCJ3" s="92"/>
      <c r="BCK3" s="92"/>
      <c r="BCL3" s="92"/>
      <c r="BCM3" s="92"/>
      <c r="BCN3" s="92"/>
      <c r="BCO3" s="92"/>
      <c r="BCP3" s="92"/>
      <c r="BCQ3" s="92"/>
      <c r="BCR3" s="92"/>
      <c r="BCS3" s="92"/>
      <c r="BCT3" s="92"/>
      <c r="BCU3" s="92"/>
      <c r="BCV3" s="92"/>
      <c r="BCW3" s="92"/>
      <c r="BCX3" s="92"/>
      <c r="BCY3" s="92"/>
      <c r="BCZ3" s="92"/>
      <c r="BDA3" s="92"/>
      <c r="BDB3" s="92"/>
      <c r="BDC3" s="92"/>
      <c r="BDD3" s="92"/>
      <c r="BDE3" s="92"/>
      <c r="BDF3" s="92"/>
      <c r="BDG3" s="92"/>
      <c r="BDH3" s="92"/>
      <c r="BDI3" s="92"/>
      <c r="BDJ3" s="92"/>
      <c r="BDK3" s="92"/>
      <c r="BDL3" s="92"/>
      <c r="BDM3" s="92"/>
      <c r="BDN3" s="92"/>
      <c r="BDO3" s="92"/>
      <c r="BDP3" s="92"/>
      <c r="BDQ3" s="92"/>
      <c r="BDR3" s="92"/>
      <c r="BDS3" s="92"/>
      <c r="BDT3" s="92"/>
      <c r="BDU3" s="92"/>
      <c r="BDV3" s="92"/>
      <c r="BDW3" s="92"/>
      <c r="BDX3" s="92"/>
      <c r="BDY3" s="92"/>
      <c r="BDZ3" s="92"/>
      <c r="BEA3" s="92"/>
      <c r="BEB3" s="92"/>
      <c r="BEC3" s="92"/>
      <c r="BED3" s="92"/>
      <c r="BEE3" s="92"/>
      <c r="BEF3" s="92"/>
      <c r="BEG3" s="92"/>
      <c r="BEH3" s="92"/>
      <c r="BEI3" s="92"/>
      <c r="BEJ3" s="92"/>
      <c r="BEK3" s="92"/>
      <c r="BEL3" s="92"/>
      <c r="BEM3" s="92"/>
      <c r="BEN3" s="92"/>
      <c r="BEO3" s="92"/>
      <c r="BEP3" s="92"/>
      <c r="BEQ3" s="92"/>
      <c r="BER3" s="92"/>
      <c r="BES3" s="92"/>
      <c r="BET3" s="92"/>
      <c r="BEU3" s="92"/>
      <c r="BEV3" s="92"/>
      <c r="BEW3" s="92"/>
      <c r="BEX3" s="92"/>
      <c r="BEY3" s="92"/>
      <c r="BEZ3" s="92"/>
      <c r="BFA3" s="92"/>
      <c r="BFB3" s="92"/>
      <c r="BFC3" s="92"/>
      <c r="BFD3" s="92"/>
      <c r="BFE3" s="92"/>
      <c r="BFF3" s="92"/>
      <c r="BFG3" s="92"/>
      <c r="BFH3" s="92"/>
      <c r="BFI3" s="92"/>
      <c r="BFJ3" s="92"/>
      <c r="BFK3" s="92"/>
      <c r="BFL3" s="92"/>
      <c r="BFM3" s="92"/>
      <c r="BFN3" s="92"/>
      <c r="BFO3" s="92"/>
      <c r="BFP3" s="92"/>
      <c r="BFQ3" s="92"/>
      <c r="BFR3" s="92"/>
      <c r="BFS3" s="92"/>
      <c r="BFT3" s="92"/>
      <c r="BFU3" s="92"/>
      <c r="BFV3" s="92"/>
      <c r="BFW3" s="92"/>
      <c r="BFX3" s="92"/>
      <c r="BFY3" s="92"/>
      <c r="BFZ3" s="92"/>
      <c r="BGA3" s="92"/>
      <c r="BGB3" s="92"/>
      <c r="BGC3" s="92"/>
      <c r="BGD3" s="92"/>
      <c r="BGE3" s="92"/>
      <c r="BGF3" s="92"/>
      <c r="BGG3" s="92"/>
      <c r="BGH3" s="92"/>
      <c r="BGI3" s="92"/>
      <c r="BGJ3" s="92"/>
      <c r="BGK3" s="92"/>
      <c r="BGL3" s="92"/>
      <c r="BGM3" s="92"/>
      <c r="BGN3" s="92"/>
      <c r="BGO3" s="92"/>
      <c r="BGP3" s="92"/>
      <c r="BGQ3" s="92"/>
      <c r="BGR3" s="92"/>
      <c r="BGS3" s="92"/>
      <c r="BGT3" s="92"/>
      <c r="BGU3" s="92"/>
      <c r="BGV3" s="92"/>
      <c r="BGW3" s="92"/>
      <c r="BGX3" s="92"/>
      <c r="BGY3" s="92"/>
      <c r="BGZ3" s="92"/>
      <c r="BHA3" s="92"/>
      <c r="BHB3" s="92"/>
      <c r="BHC3" s="92"/>
      <c r="BHD3" s="92"/>
      <c r="BHE3" s="92"/>
      <c r="BHF3" s="92"/>
      <c r="BHG3" s="92"/>
      <c r="BHH3" s="92"/>
      <c r="BHI3" s="92"/>
      <c r="BHJ3" s="92"/>
      <c r="BHK3" s="92"/>
      <c r="BHL3" s="92"/>
      <c r="BHM3" s="92"/>
      <c r="BHN3" s="92"/>
      <c r="BHO3" s="92"/>
      <c r="BHP3" s="92"/>
      <c r="BHQ3" s="92"/>
      <c r="BHR3" s="92"/>
      <c r="BHS3" s="92"/>
      <c r="BHT3" s="92"/>
      <c r="BHU3" s="92"/>
      <c r="BHV3" s="92"/>
      <c r="BHW3" s="92"/>
      <c r="BHX3" s="92"/>
      <c r="BHY3" s="92"/>
      <c r="BHZ3" s="92"/>
      <c r="BIA3" s="92"/>
      <c r="BIB3" s="92"/>
      <c r="BIC3" s="92"/>
      <c r="BID3" s="92"/>
      <c r="BIE3" s="92"/>
      <c r="BIF3" s="92"/>
      <c r="BIG3" s="92"/>
      <c r="BIH3" s="92"/>
      <c r="BII3" s="92"/>
      <c r="BIJ3" s="92"/>
      <c r="BIK3" s="92"/>
      <c r="BIL3" s="92"/>
      <c r="BIM3" s="92"/>
      <c r="BIN3" s="92"/>
      <c r="BIO3" s="92"/>
      <c r="BIP3" s="92"/>
      <c r="BIQ3" s="92"/>
      <c r="BIR3" s="92"/>
      <c r="BIS3" s="92"/>
      <c r="BIT3" s="92"/>
      <c r="BIU3" s="92"/>
      <c r="BIV3" s="92"/>
      <c r="BIW3" s="92"/>
      <c r="BIX3" s="92"/>
      <c r="BIY3" s="92"/>
      <c r="BIZ3" s="92"/>
      <c r="BJA3" s="92"/>
      <c r="BJB3" s="92"/>
      <c r="BJC3" s="92"/>
      <c r="BJD3" s="92"/>
      <c r="BJE3" s="92"/>
      <c r="BJF3" s="92"/>
      <c r="BJG3" s="92"/>
      <c r="BJH3" s="92"/>
      <c r="BJI3" s="92"/>
      <c r="BJJ3" s="92"/>
      <c r="BJK3" s="92"/>
      <c r="BJL3" s="92"/>
      <c r="BJM3" s="92"/>
      <c r="BJN3" s="92"/>
      <c r="BJO3" s="92"/>
      <c r="BJP3" s="92"/>
      <c r="BJQ3" s="92"/>
      <c r="BJR3" s="92"/>
      <c r="BJS3" s="92"/>
      <c r="BJT3" s="92"/>
      <c r="BJU3" s="92"/>
      <c r="BJV3" s="92"/>
      <c r="BJW3" s="92"/>
      <c r="BJX3" s="92"/>
      <c r="BJY3" s="92"/>
      <c r="BJZ3" s="92"/>
      <c r="BKA3" s="92"/>
      <c r="BKB3" s="92"/>
      <c r="BKC3" s="92"/>
      <c r="BKD3" s="92"/>
      <c r="BKE3" s="92"/>
      <c r="BKF3" s="92"/>
      <c r="BKG3" s="92"/>
      <c r="BKH3" s="92"/>
      <c r="BKI3" s="92"/>
      <c r="BKJ3" s="92"/>
      <c r="BKK3" s="92"/>
      <c r="BKL3" s="92"/>
      <c r="BKM3" s="92"/>
      <c r="BKN3" s="92"/>
      <c r="BKO3" s="92"/>
      <c r="BKP3" s="92"/>
      <c r="BKQ3" s="92"/>
      <c r="BKR3" s="92"/>
      <c r="BKS3" s="92"/>
      <c r="BKT3" s="92"/>
      <c r="BKU3" s="92"/>
      <c r="BKV3" s="92"/>
      <c r="BKW3" s="92"/>
      <c r="BKX3" s="92"/>
      <c r="BKY3" s="92"/>
      <c r="BKZ3" s="92"/>
      <c r="BLA3" s="92"/>
      <c r="BLB3" s="92"/>
      <c r="BLC3" s="92"/>
      <c r="BLD3" s="92"/>
      <c r="BLE3" s="92"/>
      <c r="BLF3" s="92"/>
      <c r="BLG3" s="92"/>
      <c r="BLH3" s="92"/>
      <c r="BLI3" s="92"/>
      <c r="BLJ3" s="92"/>
      <c r="BLK3" s="92"/>
      <c r="BLL3" s="92"/>
      <c r="BLM3" s="92"/>
      <c r="BLN3" s="92"/>
      <c r="BLO3" s="92"/>
      <c r="BLP3" s="92"/>
      <c r="BLQ3" s="92"/>
      <c r="BLR3" s="92"/>
      <c r="BLS3" s="92"/>
      <c r="BLT3" s="92"/>
      <c r="BLU3" s="92"/>
      <c r="BLV3" s="92"/>
      <c r="BLW3" s="92"/>
      <c r="BLX3" s="92"/>
      <c r="BLY3" s="92"/>
      <c r="BLZ3" s="92"/>
      <c r="BMA3" s="92"/>
      <c r="BMB3" s="92"/>
      <c r="BMC3" s="92"/>
      <c r="BMD3" s="92"/>
      <c r="BME3" s="92"/>
      <c r="BMF3" s="92"/>
      <c r="BMG3" s="92"/>
      <c r="BMH3" s="92"/>
      <c r="BMI3" s="92"/>
      <c r="BMJ3" s="92"/>
      <c r="BMK3" s="92"/>
      <c r="BML3" s="92"/>
      <c r="BMM3" s="92"/>
      <c r="BMN3" s="92"/>
      <c r="BMO3" s="92"/>
      <c r="BMP3" s="92"/>
      <c r="BMQ3" s="92"/>
      <c r="BMR3" s="92"/>
      <c r="BMS3" s="92"/>
      <c r="BMT3" s="92"/>
      <c r="BMU3" s="92"/>
      <c r="BMV3" s="92"/>
      <c r="BMW3" s="92"/>
      <c r="BMX3" s="92"/>
      <c r="BMY3" s="92"/>
      <c r="BMZ3" s="92"/>
      <c r="BNA3" s="92"/>
      <c r="BNB3" s="92"/>
      <c r="BNC3" s="92"/>
      <c r="BND3" s="92"/>
      <c r="BNE3" s="92"/>
      <c r="BNF3" s="92"/>
      <c r="BNG3" s="92"/>
      <c r="BNH3" s="92"/>
      <c r="BNI3" s="92"/>
      <c r="BNJ3" s="92"/>
      <c r="BNK3" s="92"/>
      <c r="BNL3" s="92"/>
      <c r="BNM3" s="92"/>
      <c r="BNN3" s="92"/>
      <c r="BNO3" s="92"/>
      <c r="BNP3" s="92"/>
      <c r="BNQ3" s="92"/>
      <c r="BNR3" s="92"/>
      <c r="BNS3" s="92"/>
      <c r="BNT3" s="92"/>
      <c r="BNU3" s="92"/>
      <c r="BNV3" s="92"/>
      <c r="BNW3" s="92"/>
      <c r="BNX3" s="92"/>
      <c r="BNY3" s="92"/>
      <c r="BNZ3" s="92"/>
      <c r="BOA3" s="92"/>
      <c r="BOB3" s="92"/>
      <c r="BOC3" s="92"/>
      <c r="BOD3" s="92"/>
      <c r="BOE3" s="92"/>
      <c r="BOF3" s="92"/>
      <c r="BOG3" s="92"/>
      <c r="BOH3" s="92"/>
      <c r="BOI3" s="92"/>
      <c r="BOJ3" s="92"/>
      <c r="BOK3" s="92"/>
      <c r="BOL3" s="92"/>
      <c r="BOM3" s="92"/>
      <c r="BON3" s="92"/>
      <c r="BOO3" s="92"/>
      <c r="BOP3" s="92"/>
      <c r="BOQ3" s="92"/>
      <c r="BOR3" s="92"/>
      <c r="BOS3" s="92"/>
      <c r="BOT3" s="92"/>
      <c r="BOU3" s="92"/>
      <c r="BOV3" s="92"/>
      <c r="BOW3" s="92"/>
      <c r="BOX3" s="92"/>
      <c r="BOY3" s="92"/>
      <c r="BOZ3" s="92"/>
      <c r="BPA3" s="92"/>
      <c r="BPB3" s="92"/>
      <c r="BPC3" s="92"/>
      <c r="BPD3" s="92"/>
      <c r="BPE3" s="92"/>
      <c r="BPF3" s="92"/>
      <c r="BPG3" s="92"/>
      <c r="BPH3" s="92"/>
      <c r="BPI3" s="92"/>
      <c r="BPJ3" s="92"/>
      <c r="BPK3" s="92"/>
      <c r="BPL3" s="92"/>
      <c r="BPM3" s="92"/>
      <c r="BPN3" s="92"/>
      <c r="BPO3" s="92"/>
      <c r="BPP3" s="92"/>
      <c r="BPQ3" s="92"/>
      <c r="BPR3" s="92"/>
      <c r="BPS3" s="92"/>
      <c r="BPT3" s="92"/>
      <c r="BPU3" s="92"/>
      <c r="BPV3" s="92"/>
      <c r="BPW3" s="92"/>
      <c r="BPX3" s="92"/>
      <c r="BPY3" s="92"/>
      <c r="BPZ3" s="92"/>
      <c r="BQA3" s="92"/>
      <c r="BQB3" s="92"/>
      <c r="BQC3" s="92"/>
      <c r="BQD3" s="92"/>
      <c r="BQE3" s="92"/>
      <c r="BQF3" s="92"/>
      <c r="BQG3" s="92"/>
      <c r="BQH3" s="92"/>
      <c r="BQI3" s="92"/>
      <c r="BQJ3" s="92"/>
      <c r="BQK3" s="92"/>
      <c r="BQL3" s="92"/>
      <c r="BQM3" s="92"/>
      <c r="BQN3" s="92"/>
      <c r="BQO3" s="92"/>
      <c r="BQP3" s="92"/>
      <c r="BQQ3" s="92"/>
      <c r="BQR3" s="92"/>
      <c r="BQS3" s="92"/>
      <c r="BQT3" s="92"/>
      <c r="BQU3" s="92"/>
      <c r="BQV3" s="92"/>
      <c r="BQW3" s="92"/>
      <c r="BQX3" s="92"/>
      <c r="BQY3" s="92"/>
      <c r="BQZ3" s="92"/>
      <c r="BRA3" s="92"/>
      <c r="BRB3" s="92"/>
      <c r="BRC3" s="92"/>
      <c r="BRD3" s="92"/>
      <c r="BRE3" s="92"/>
      <c r="BRF3" s="92"/>
      <c r="BRG3" s="92"/>
      <c r="BRH3" s="92"/>
      <c r="BRI3" s="92"/>
      <c r="BRJ3" s="92"/>
      <c r="BRK3" s="92"/>
      <c r="BRL3" s="92"/>
      <c r="BRM3" s="92"/>
      <c r="BRN3" s="92"/>
      <c r="BRO3" s="92"/>
      <c r="BRP3" s="92"/>
      <c r="BRQ3" s="92"/>
      <c r="BRR3" s="92"/>
      <c r="BRS3" s="92"/>
      <c r="BRT3" s="92"/>
      <c r="BRU3" s="92"/>
      <c r="BRV3" s="92"/>
      <c r="BRW3" s="92"/>
      <c r="BRX3" s="92"/>
      <c r="BRY3" s="92"/>
      <c r="BRZ3" s="92"/>
      <c r="BSA3" s="92"/>
      <c r="BSB3" s="92"/>
      <c r="BSC3" s="92"/>
      <c r="BSD3" s="92"/>
      <c r="BSE3" s="92"/>
      <c r="BSF3" s="92"/>
      <c r="BSG3" s="92"/>
      <c r="BSH3" s="92"/>
      <c r="BSI3" s="92"/>
      <c r="BSJ3" s="92"/>
      <c r="BSK3" s="92"/>
      <c r="BSL3" s="92"/>
      <c r="BSM3" s="92"/>
      <c r="BSN3" s="92"/>
      <c r="BSO3" s="92"/>
      <c r="BSP3" s="92"/>
      <c r="BSQ3" s="92"/>
      <c r="BSR3" s="92"/>
      <c r="BSS3" s="92"/>
      <c r="BST3" s="92"/>
      <c r="BSU3" s="92"/>
      <c r="BSV3" s="92"/>
      <c r="BSW3" s="92"/>
      <c r="BSX3" s="92"/>
      <c r="BSY3" s="92"/>
      <c r="BSZ3" s="92"/>
      <c r="BTA3" s="92"/>
      <c r="BTB3" s="92"/>
      <c r="BTC3" s="92"/>
      <c r="BTD3" s="92"/>
      <c r="BTE3" s="92"/>
      <c r="BTF3" s="92"/>
      <c r="BTG3" s="92"/>
      <c r="BTH3" s="92"/>
      <c r="BTI3" s="92"/>
      <c r="BTJ3" s="92"/>
      <c r="BTK3" s="92"/>
      <c r="BTL3" s="92"/>
      <c r="BTM3" s="92"/>
      <c r="BTN3" s="92"/>
      <c r="BTO3" s="92"/>
      <c r="BTP3" s="92"/>
      <c r="BTQ3" s="92"/>
      <c r="BTR3" s="92"/>
      <c r="BTS3" s="92"/>
      <c r="BTT3" s="92"/>
      <c r="BTU3" s="92"/>
      <c r="BTV3" s="92"/>
      <c r="BTW3" s="92"/>
      <c r="BTX3" s="92"/>
      <c r="BTY3" s="92"/>
      <c r="BTZ3" s="92"/>
      <c r="BUA3" s="92"/>
      <c r="BUB3" s="92"/>
      <c r="BUC3" s="92"/>
      <c r="BUD3" s="92"/>
      <c r="BUE3" s="92"/>
      <c r="BUF3" s="92"/>
      <c r="BUG3" s="92"/>
      <c r="BUH3" s="92"/>
      <c r="BUI3" s="92"/>
      <c r="BUJ3" s="92"/>
      <c r="BUK3" s="92"/>
      <c r="BUL3" s="92"/>
      <c r="BUM3" s="92"/>
      <c r="BUN3" s="92"/>
      <c r="BUO3" s="92"/>
      <c r="BUP3" s="92"/>
      <c r="BUQ3" s="92"/>
      <c r="BUR3" s="92"/>
      <c r="BUS3" s="92"/>
      <c r="BUT3" s="92"/>
      <c r="BUU3" s="92"/>
      <c r="BUV3" s="92"/>
      <c r="BUW3" s="92"/>
      <c r="BUX3" s="92"/>
      <c r="BUY3" s="92"/>
      <c r="BUZ3" s="92"/>
      <c r="BVA3" s="92"/>
      <c r="BVB3" s="92"/>
      <c r="BVC3" s="92"/>
      <c r="BVD3" s="92"/>
      <c r="BVE3" s="92"/>
      <c r="BVF3" s="92"/>
      <c r="BVG3" s="92"/>
      <c r="BVH3" s="92"/>
      <c r="BVI3" s="92"/>
      <c r="BVJ3" s="92"/>
      <c r="BVK3" s="92"/>
      <c r="BVL3" s="92"/>
      <c r="BVM3" s="92"/>
      <c r="BVN3" s="92"/>
      <c r="BVO3" s="92"/>
      <c r="BVP3" s="92"/>
      <c r="BVQ3" s="92"/>
      <c r="BVR3" s="92"/>
      <c r="BVS3" s="92"/>
      <c r="BVT3" s="92"/>
      <c r="BVU3" s="92"/>
      <c r="BVV3" s="92"/>
      <c r="BVW3" s="92"/>
      <c r="BVX3" s="92"/>
      <c r="BVY3" s="92"/>
      <c r="BVZ3" s="92"/>
      <c r="BWA3" s="92"/>
      <c r="BWB3" s="92"/>
      <c r="BWC3" s="92"/>
      <c r="BWD3" s="92"/>
      <c r="BWE3" s="92"/>
      <c r="BWF3" s="92"/>
      <c r="BWG3" s="92"/>
      <c r="BWH3" s="92"/>
      <c r="BWI3" s="92"/>
      <c r="BWJ3" s="92"/>
      <c r="BWK3" s="92"/>
      <c r="BWL3" s="92"/>
      <c r="BWM3" s="92"/>
      <c r="BWN3" s="92"/>
      <c r="BWO3" s="92"/>
      <c r="BWP3" s="92"/>
      <c r="BWQ3" s="92"/>
      <c r="BWR3" s="92"/>
      <c r="BWS3" s="92"/>
      <c r="BWT3" s="92"/>
      <c r="BWU3" s="92"/>
      <c r="BWV3" s="92"/>
      <c r="BWW3" s="92"/>
      <c r="BWX3" s="92"/>
      <c r="BWY3" s="92"/>
      <c r="BWZ3" s="92"/>
      <c r="BXA3" s="92"/>
      <c r="BXB3" s="92"/>
      <c r="BXC3" s="92"/>
      <c r="BXD3" s="92"/>
      <c r="BXE3" s="92"/>
      <c r="BXF3" s="92"/>
      <c r="BXG3" s="92"/>
      <c r="BXH3" s="92"/>
      <c r="BXI3" s="92"/>
      <c r="BXJ3" s="92"/>
      <c r="BXK3" s="92"/>
      <c r="BXL3" s="92"/>
      <c r="BXM3" s="92"/>
      <c r="BXN3" s="92"/>
      <c r="BXO3" s="92"/>
      <c r="BXP3" s="92"/>
      <c r="BXQ3" s="92"/>
      <c r="BXR3" s="92"/>
      <c r="BXS3" s="92"/>
      <c r="BXT3" s="92"/>
      <c r="BXU3" s="92"/>
      <c r="BXV3" s="92"/>
      <c r="BXW3" s="92"/>
      <c r="BXX3" s="92"/>
      <c r="BXY3" s="92"/>
      <c r="BXZ3" s="92"/>
      <c r="BYA3" s="92"/>
      <c r="BYB3" s="92"/>
      <c r="BYC3" s="92"/>
      <c r="BYD3" s="92"/>
      <c r="BYE3" s="92"/>
      <c r="BYF3" s="92"/>
      <c r="BYG3" s="92"/>
      <c r="BYH3" s="92"/>
      <c r="BYI3" s="92"/>
      <c r="BYJ3" s="92"/>
      <c r="BYK3" s="92"/>
      <c r="BYL3" s="92"/>
      <c r="BYM3" s="92"/>
      <c r="BYN3" s="92"/>
      <c r="BYO3" s="92"/>
      <c r="BYP3" s="92"/>
      <c r="BYQ3" s="92"/>
      <c r="BYR3" s="92"/>
      <c r="BYS3" s="92"/>
      <c r="BYT3" s="92"/>
      <c r="BYU3" s="92"/>
      <c r="BYV3" s="92"/>
      <c r="BYW3" s="92"/>
      <c r="BYX3" s="92"/>
      <c r="BYY3" s="92"/>
      <c r="BYZ3" s="92"/>
      <c r="BZA3" s="92"/>
      <c r="BZB3" s="92"/>
      <c r="BZC3" s="92"/>
      <c r="BZD3" s="92"/>
      <c r="BZE3" s="92"/>
      <c r="BZF3" s="92"/>
      <c r="BZG3" s="92"/>
      <c r="BZH3" s="92"/>
      <c r="BZI3" s="92"/>
      <c r="BZJ3" s="92"/>
      <c r="BZK3" s="92"/>
      <c r="BZL3" s="92"/>
      <c r="BZM3" s="92"/>
      <c r="BZN3" s="92"/>
      <c r="BZO3" s="92"/>
      <c r="BZP3" s="92"/>
      <c r="BZQ3" s="92"/>
      <c r="BZR3" s="92"/>
      <c r="BZS3" s="92"/>
      <c r="BZT3" s="92"/>
      <c r="BZU3" s="92"/>
      <c r="BZV3" s="92"/>
      <c r="BZW3" s="92"/>
      <c r="BZX3" s="92"/>
      <c r="BZY3" s="92"/>
      <c r="BZZ3" s="92"/>
      <c r="CAA3" s="92"/>
      <c r="CAB3" s="92"/>
      <c r="CAC3" s="92"/>
      <c r="CAD3" s="92"/>
      <c r="CAE3" s="92"/>
      <c r="CAF3" s="92"/>
      <c r="CAG3" s="92"/>
      <c r="CAH3" s="92"/>
      <c r="CAI3" s="92"/>
      <c r="CAJ3" s="92"/>
      <c r="CAK3" s="92"/>
      <c r="CAL3" s="92"/>
      <c r="CAM3" s="92"/>
      <c r="CAN3" s="92"/>
      <c r="CAO3" s="92"/>
      <c r="CAP3" s="92"/>
      <c r="CAQ3" s="92"/>
      <c r="CAR3" s="92"/>
      <c r="CAS3" s="92"/>
      <c r="CAT3" s="92"/>
      <c r="CAU3" s="92"/>
      <c r="CAV3" s="92"/>
      <c r="CAW3" s="92"/>
      <c r="CAX3" s="92"/>
      <c r="CAY3" s="92"/>
      <c r="CAZ3" s="92"/>
      <c r="CBA3" s="92"/>
      <c r="CBB3" s="92"/>
      <c r="CBC3" s="92"/>
      <c r="CBD3" s="92"/>
      <c r="CBE3" s="92"/>
      <c r="CBF3" s="92"/>
      <c r="CBG3" s="92"/>
      <c r="CBH3" s="92"/>
      <c r="CBI3" s="92"/>
      <c r="CBJ3" s="92"/>
      <c r="CBK3" s="92"/>
      <c r="CBL3" s="92"/>
      <c r="CBM3" s="92"/>
      <c r="CBN3" s="92"/>
      <c r="CBO3" s="92"/>
      <c r="CBP3" s="92"/>
      <c r="CBQ3" s="92"/>
      <c r="CBR3" s="92"/>
      <c r="CBS3" s="92"/>
      <c r="CBT3" s="92"/>
      <c r="CBU3" s="92"/>
      <c r="CBV3" s="92"/>
      <c r="CBW3" s="92"/>
      <c r="CBX3" s="92"/>
      <c r="CBY3" s="92"/>
      <c r="CBZ3" s="92"/>
      <c r="CCA3" s="92"/>
      <c r="CCB3" s="92"/>
      <c r="CCC3" s="92"/>
      <c r="CCD3" s="92"/>
      <c r="CCE3" s="92"/>
      <c r="CCF3" s="92"/>
      <c r="CCG3" s="92"/>
      <c r="CCH3" s="92"/>
      <c r="CCI3" s="92"/>
      <c r="CCJ3" s="92"/>
      <c r="CCK3" s="92"/>
      <c r="CCL3" s="92"/>
      <c r="CCM3" s="92"/>
      <c r="CCN3" s="92"/>
      <c r="CCO3" s="92"/>
      <c r="CCP3" s="92"/>
      <c r="CCQ3" s="92"/>
      <c r="CCR3" s="92"/>
      <c r="CCS3" s="92"/>
      <c r="CCT3" s="92"/>
      <c r="CCU3" s="92"/>
      <c r="CCV3" s="92"/>
      <c r="CCW3" s="92"/>
      <c r="CCX3" s="92"/>
      <c r="CCY3" s="92"/>
      <c r="CCZ3" s="92"/>
      <c r="CDA3" s="92"/>
      <c r="CDB3" s="92"/>
      <c r="CDC3" s="92"/>
      <c r="CDD3" s="92"/>
      <c r="CDE3" s="92"/>
      <c r="CDF3" s="92"/>
      <c r="CDG3" s="92"/>
      <c r="CDH3" s="92"/>
      <c r="CDI3" s="92"/>
      <c r="CDJ3" s="92"/>
      <c r="CDK3" s="92"/>
      <c r="CDL3" s="92"/>
      <c r="CDM3" s="92"/>
      <c r="CDN3" s="92"/>
      <c r="CDO3" s="92"/>
      <c r="CDP3" s="92"/>
      <c r="CDQ3" s="92"/>
      <c r="CDR3" s="92"/>
      <c r="CDS3" s="92"/>
      <c r="CDT3" s="92"/>
      <c r="CDU3" s="92"/>
      <c r="CDV3" s="92"/>
      <c r="CDW3" s="92"/>
      <c r="CDX3" s="92"/>
      <c r="CDY3" s="92"/>
      <c r="CDZ3" s="92"/>
      <c r="CEA3" s="92"/>
      <c r="CEB3" s="92"/>
      <c r="CEC3" s="92"/>
      <c r="CED3" s="92"/>
      <c r="CEE3" s="92"/>
      <c r="CEF3" s="92"/>
      <c r="CEG3" s="92"/>
      <c r="CEH3" s="92"/>
      <c r="CEI3" s="92"/>
      <c r="CEJ3" s="92"/>
      <c r="CEK3" s="92"/>
      <c r="CEL3" s="92"/>
      <c r="CEM3" s="92"/>
      <c r="CEN3" s="92"/>
      <c r="CEO3" s="92"/>
      <c r="CEP3" s="92"/>
      <c r="CEQ3" s="92"/>
      <c r="CER3" s="92"/>
      <c r="CES3" s="92"/>
      <c r="CET3" s="92"/>
      <c r="CEU3" s="92"/>
      <c r="CEV3" s="92"/>
      <c r="CEW3" s="92"/>
      <c r="CEX3" s="92"/>
      <c r="CEY3" s="92"/>
      <c r="CEZ3" s="92"/>
      <c r="CFA3" s="92"/>
      <c r="CFB3" s="92"/>
      <c r="CFC3" s="92"/>
      <c r="CFD3" s="92"/>
      <c r="CFE3" s="92"/>
      <c r="CFF3" s="92"/>
      <c r="CFG3" s="92"/>
      <c r="CFH3" s="92"/>
      <c r="CFI3" s="92"/>
      <c r="CFJ3" s="92"/>
      <c r="CFK3" s="92"/>
      <c r="CFL3" s="92"/>
      <c r="CFM3" s="92"/>
      <c r="CFN3" s="92"/>
      <c r="CFO3" s="92"/>
      <c r="CFP3" s="92"/>
      <c r="CFQ3" s="92"/>
      <c r="CFR3" s="92"/>
      <c r="CFS3" s="92"/>
      <c r="CFT3" s="92"/>
      <c r="CFU3" s="92"/>
      <c r="CFV3" s="92"/>
      <c r="CFW3" s="92"/>
      <c r="CFX3" s="92"/>
      <c r="CFY3" s="92"/>
      <c r="CFZ3" s="92"/>
      <c r="CGA3" s="92"/>
      <c r="CGB3" s="92"/>
      <c r="CGC3" s="92"/>
      <c r="CGD3" s="92"/>
      <c r="CGE3" s="92"/>
      <c r="CGF3" s="92"/>
      <c r="CGG3" s="92"/>
      <c r="CGH3" s="92"/>
      <c r="CGI3" s="92"/>
      <c r="CGJ3" s="92"/>
      <c r="CGK3" s="92"/>
      <c r="CGL3" s="92"/>
      <c r="CGM3" s="92"/>
      <c r="CGN3" s="92"/>
      <c r="CGO3" s="92"/>
      <c r="CGP3" s="92"/>
      <c r="CGQ3" s="92"/>
      <c r="CGR3" s="92"/>
      <c r="CGS3" s="92"/>
      <c r="CGT3" s="92"/>
      <c r="CGU3" s="92"/>
      <c r="CGV3" s="92"/>
      <c r="CGW3" s="92"/>
      <c r="CGX3" s="92"/>
      <c r="CGY3" s="92"/>
      <c r="CGZ3" s="92"/>
      <c r="CHA3" s="92"/>
      <c r="CHB3" s="92"/>
      <c r="CHC3" s="92"/>
      <c r="CHD3" s="92"/>
      <c r="CHE3" s="92"/>
      <c r="CHF3" s="92"/>
      <c r="CHG3" s="92"/>
      <c r="CHH3" s="92"/>
      <c r="CHI3" s="92"/>
      <c r="CHJ3" s="92"/>
      <c r="CHK3" s="92"/>
      <c r="CHL3" s="92"/>
      <c r="CHM3" s="92"/>
      <c r="CHN3" s="92"/>
      <c r="CHO3" s="92"/>
      <c r="CHP3" s="92"/>
      <c r="CHQ3" s="92"/>
      <c r="CHR3" s="92"/>
      <c r="CHS3" s="92"/>
      <c r="CHT3" s="92"/>
      <c r="CHU3" s="92"/>
      <c r="CHV3" s="92"/>
      <c r="CHW3" s="92"/>
      <c r="CHX3" s="92"/>
      <c r="CHY3" s="92"/>
      <c r="CHZ3" s="92"/>
      <c r="CIA3" s="92"/>
      <c r="CIB3" s="92"/>
      <c r="CIC3" s="92"/>
      <c r="CID3" s="92"/>
      <c r="CIE3" s="92"/>
      <c r="CIF3" s="92"/>
      <c r="CIG3" s="92"/>
      <c r="CIH3" s="92"/>
      <c r="CII3" s="92"/>
      <c r="CIJ3" s="92"/>
      <c r="CIK3" s="92"/>
      <c r="CIL3" s="92"/>
      <c r="CIM3" s="92"/>
      <c r="CIN3" s="92"/>
      <c r="CIO3" s="92"/>
      <c r="CIP3" s="92"/>
      <c r="CIQ3" s="92"/>
      <c r="CIR3" s="92"/>
      <c r="CIS3" s="92"/>
      <c r="CIT3" s="92"/>
      <c r="CIU3" s="92"/>
      <c r="CIV3" s="92"/>
      <c r="CIW3" s="92"/>
      <c r="CIX3" s="92"/>
      <c r="CIY3" s="92"/>
      <c r="CIZ3" s="92"/>
      <c r="CJA3" s="92"/>
      <c r="CJB3" s="92"/>
      <c r="CJC3" s="92"/>
      <c r="CJD3" s="92"/>
      <c r="CJE3" s="92"/>
      <c r="CJF3" s="92"/>
      <c r="CJG3" s="92"/>
      <c r="CJH3" s="92"/>
      <c r="CJI3" s="92"/>
      <c r="CJJ3" s="92"/>
      <c r="CJK3" s="92"/>
      <c r="CJL3" s="92"/>
      <c r="CJM3" s="92"/>
      <c r="CJN3" s="92"/>
      <c r="CJO3" s="92"/>
      <c r="CJP3" s="92"/>
      <c r="CJQ3" s="92"/>
      <c r="CJR3" s="92"/>
      <c r="CJS3" s="92"/>
      <c r="CJT3" s="92"/>
      <c r="CJU3" s="92"/>
      <c r="CJV3" s="92"/>
      <c r="CJW3" s="92"/>
      <c r="CJX3" s="92"/>
      <c r="CJY3" s="92"/>
      <c r="CJZ3" s="92"/>
      <c r="CKA3" s="92"/>
      <c r="CKB3" s="92"/>
      <c r="CKC3" s="92"/>
      <c r="CKD3" s="92"/>
      <c r="CKE3" s="92"/>
      <c r="CKF3" s="92"/>
      <c r="CKG3" s="92"/>
      <c r="CKH3" s="92"/>
      <c r="CKI3" s="92"/>
      <c r="CKJ3" s="92"/>
      <c r="CKK3" s="92"/>
      <c r="CKL3" s="92"/>
      <c r="CKM3" s="92"/>
      <c r="CKN3" s="92"/>
      <c r="CKO3" s="92"/>
      <c r="CKP3" s="92"/>
      <c r="CKQ3" s="92"/>
      <c r="CKR3" s="92"/>
      <c r="CKS3" s="92"/>
      <c r="CKT3" s="92"/>
      <c r="CKU3" s="92"/>
      <c r="CKV3" s="92"/>
      <c r="CKW3" s="92"/>
      <c r="CKX3" s="92"/>
      <c r="CKY3" s="92"/>
      <c r="CKZ3" s="92"/>
      <c r="CLA3" s="92"/>
      <c r="CLB3" s="92"/>
      <c r="CLC3" s="92"/>
      <c r="CLD3" s="92"/>
      <c r="CLE3" s="92"/>
      <c r="CLF3" s="92"/>
      <c r="CLG3" s="92"/>
      <c r="CLH3" s="92"/>
      <c r="CLI3" s="92"/>
      <c r="CLJ3" s="92"/>
      <c r="CLK3" s="92"/>
      <c r="CLL3" s="92"/>
      <c r="CLM3" s="92"/>
      <c r="CLN3" s="92"/>
      <c r="CLO3" s="92"/>
      <c r="CLP3" s="92"/>
      <c r="CLQ3" s="92"/>
      <c r="CLR3" s="92"/>
      <c r="CLS3" s="92"/>
      <c r="CLT3" s="92"/>
      <c r="CLU3" s="92"/>
      <c r="CLV3" s="92"/>
      <c r="CLW3" s="92"/>
      <c r="CLX3" s="92"/>
      <c r="CLY3" s="92"/>
      <c r="CLZ3" s="92"/>
      <c r="CMA3" s="92"/>
      <c r="CMB3" s="92"/>
      <c r="CMC3" s="92"/>
      <c r="CMD3" s="92"/>
      <c r="CME3" s="92"/>
      <c r="CMF3" s="92"/>
      <c r="CMG3" s="92"/>
      <c r="CMH3" s="92"/>
      <c r="CMI3" s="92"/>
      <c r="CMJ3" s="92"/>
      <c r="CMK3" s="92"/>
      <c r="CML3" s="92"/>
      <c r="CMM3" s="92"/>
      <c r="CMN3" s="92"/>
      <c r="CMO3" s="92"/>
      <c r="CMP3" s="92"/>
      <c r="CMQ3" s="92"/>
      <c r="CMR3" s="92"/>
      <c r="CMS3" s="92"/>
      <c r="CMT3" s="92"/>
      <c r="CMU3" s="92"/>
      <c r="CMV3" s="92"/>
      <c r="CMW3" s="92"/>
      <c r="CMX3" s="92"/>
      <c r="CMY3" s="92"/>
      <c r="CMZ3" s="92"/>
      <c r="CNA3" s="92"/>
      <c r="CNB3" s="92"/>
      <c r="CNC3" s="92"/>
      <c r="CND3" s="92"/>
      <c r="CNE3" s="92"/>
      <c r="CNF3" s="92"/>
      <c r="CNG3" s="92"/>
      <c r="CNH3" s="92"/>
      <c r="CNI3" s="92"/>
      <c r="CNJ3" s="92"/>
      <c r="CNK3" s="92"/>
      <c r="CNL3" s="92"/>
      <c r="CNM3" s="92"/>
      <c r="CNN3" s="92"/>
      <c r="CNO3" s="92"/>
      <c r="CNP3" s="92"/>
      <c r="CNQ3" s="92"/>
      <c r="CNR3" s="92"/>
      <c r="CNS3" s="92"/>
      <c r="CNT3" s="92"/>
      <c r="CNU3" s="92"/>
      <c r="CNV3" s="92"/>
      <c r="CNW3" s="92"/>
      <c r="CNX3" s="92"/>
      <c r="CNY3" s="92"/>
      <c r="CNZ3" s="92"/>
      <c r="COA3" s="92"/>
      <c r="COB3" s="92"/>
      <c r="COC3" s="92"/>
      <c r="COD3" s="92"/>
      <c r="COE3" s="92"/>
      <c r="COF3" s="92"/>
      <c r="COG3" s="92"/>
      <c r="COH3" s="92"/>
      <c r="COI3" s="92"/>
      <c r="COJ3" s="92"/>
      <c r="COK3" s="92"/>
      <c r="COL3" s="92"/>
      <c r="COM3" s="92"/>
      <c r="CON3" s="92"/>
      <c r="COO3" s="92"/>
      <c r="COP3" s="92"/>
      <c r="COQ3" s="92"/>
      <c r="COR3" s="92"/>
      <c r="COS3" s="92"/>
      <c r="COT3" s="92"/>
      <c r="COU3" s="92"/>
      <c r="COV3" s="92"/>
      <c r="COW3" s="92"/>
      <c r="COX3" s="92"/>
      <c r="COY3" s="92"/>
      <c r="COZ3" s="92"/>
      <c r="CPA3" s="92"/>
      <c r="CPB3" s="92"/>
      <c r="CPC3" s="92"/>
      <c r="CPD3" s="92"/>
      <c r="CPE3" s="92"/>
      <c r="CPF3" s="92"/>
      <c r="CPG3" s="92"/>
      <c r="CPH3" s="92"/>
      <c r="CPI3" s="92"/>
      <c r="CPJ3" s="92"/>
      <c r="CPK3" s="92"/>
      <c r="CPL3" s="92"/>
      <c r="CPM3" s="92"/>
      <c r="CPN3" s="92"/>
      <c r="CPO3" s="92"/>
      <c r="CPP3" s="92"/>
      <c r="CPQ3" s="92"/>
      <c r="CPR3" s="92"/>
      <c r="CPS3" s="92"/>
      <c r="CPT3" s="92"/>
      <c r="CPU3" s="92"/>
      <c r="CPV3" s="92"/>
      <c r="CPW3" s="92"/>
      <c r="CPX3" s="92"/>
      <c r="CPY3" s="92"/>
      <c r="CPZ3" s="92"/>
      <c r="CQA3" s="92"/>
      <c r="CQB3" s="92"/>
      <c r="CQC3" s="92"/>
      <c r="CQD3" s="92"/>
      <c r="CQE3" s="92"/>
      <c r="CQF3" s="92"/>
      <c r="CQG3" s="92"/>
      <c r="CQH3" s="92"/>
      <c r="CQI3" s="92"/>
      <c r="CQJ3" s="92"/>
      <c r="CQK3" s="92"/>
      <c r="CQL3" s="92"/>
      <c r="CQM3" s="92"/>
      <c r="CQN3" s="92"/>
      <c r="CQO3" s="92"/>
      <c r="CQP3" s="92"/>
      <c r="CQQ3" s="92"/>
      <c r="CQR3" s="92"/>
      <c r="CQS3" s="92"/>
      <c r="CQT3" s="92"/>
      <c r="CQU3" s="92"/>
      <c r="CQV3" s="92"/>
      <c r="CQW3" s="92"/>
      <c r="CQX3" s="92"/>
      <c r="CQY3" s="92"/>
      <c r="CQZ3" s="92"/>
      <c r="CRA3" s="92"/>
      <c r="CRB3" s="92"/>
      <c r="CRC3" s="92"/>
      <c r="CRD3" s="92"/>
      <c r="CRE3" s="92"/>
      <c r="CRF3" s="92"/>
      <c r="CRG3" s="92"/>
      <c r="CRH3" s="92"/>
      <c r="CRI3" s="92"/>
      <c r="CRJ3" s="92"/>
      <c r="CRK3" s="92"/>
      <c r="CRL3" s="92"/>
      <c r="CRM3" s="92"/>
      <c r="CRN3" s="92"/>
      <c r="CRO3" s="92"/>
      <c r="CRP3" s="92"/>
      <c r="CRQ3" s="92"/>
      <c r="CRR3" s="92"/>
      <c r="CRS3" s="92"/>
      <c r="CRT3" s="92"/>
      <c r="CRU3" s="92"/>
      <c r="CRV3" s="92"/>
      <c r="CRW3" s="92"/>
      <c r="CRX3" s="92"/>
      <c r="CRY3" s="92"/>
      <c r="CRZ3" s="92"/>
      <c r="CSA3" s="92"/>
      <c r="CSB3" s="92"/>
      <c r="CSC3" s="92"/>
      <c r="CSD3" s="92"/>
      <c r="CSE3" s="92"/>
      <c r="CSF3" s="92"/>
      <c r="CSG3" s="92"/>
      <c r="CSH3" s="92"/>
      <c r="CSI3" s="92"/>
      <c r="CSJ3" s="92"/>
      <c r="CSK3" s="92"/>
      <c r="CSL3" s="92"/>
      <c r="CSM3" s="92"/>
      <c r="CSN3" s="92"/>
      <c r="CSO3" s="92"/>
      <c r="CSP3" s="92"/>
      <c r="CSQ3" s="92"/>
      <c r="CSR3" s="92"/>
      <c r="CSS3" s="92"/>
      <c r="CST3" s="92"/>
      <c r="CSU3" s="92"/>
      <c r="CSV3" s="92"/>
      <c r="CSW3" s="92"/>
      <c r="CSX3" s="92"/>
      <c r="CSY3" s="92"/>
      <c r="CSZ3" s="92"/>
      <c r="CTA3" s="92"/>
      <c r="CTB3" s="92"/>
      <c r="CTC3" s="92"/>
      <c r="CTD3" s="92"/>
      <c r="CTE3" s="92"/>
      <c r="CTF3" s="92"/>
      <c r="CTG3" s="92"/>
      <c r="CTH3" s="92"/>
      <c r="CTI3" s="92"/>
      <c r="CTJ3" s="92"/>
      <c r="CTK3" s="92"/>
      <c r="CTL3" s="92"/>
      <c r="CTM3" s="92"/>
      <c r="CTN3" s="92"/>
      <c r="CTO3" s="92"/>
      <c r="CTP3" s="92"/>
      <c r="CTQ3" s="92"/>
      <c r="CTR3" s="92"/>
      <c r="CTS3" s="92"/>
      <c r="CTT3" s="92"/>
      <c r="CTU3" s="92"/>
      <c r="CTV3" s="92"/>
      <c r="CTW3" s="92"/>
      <c r="CTX3" s="92"/>
      <c r="CTY3" s="92"/>
      <c r="CTZ3" s="92"/>
      <c r="CUA3" s="92"/>
      <c r="CUB3" s="92"/>
      <c r="CUC3" s="92"/>
      <c r="CUD3" s="92"/>
      <c r="CUE3" s="92"/>
      <c r="CUF3" s="92"/>
      <c r="CUG3" s="92"/>
      <c r="CUH3" s="92"/>
      <c r="CUI3" s="92"/>
      <c r="CUJ3" s="92"/>
      <c r="CUK3" s="92"/>
      <c r="CUL3" s="92"/>
      <c r="CUM3" s="92"/>
      <c r="CUN3" s="92"/>
      <c r="CUO3" s="92"/>
      <c r="CUP3" s="92"/>
      <c r="CUQ3" s="92"/>
      <c r="CUR3" s="92"/>
      <c r="CUS3" s="92"/>
      <c r="CUT3" s="92"/>
      <c r="CUU3" s="92"/>
      <c r="CUV3" s="92"/>
      <c r="CUW3" s="92"/>
      <c r="CUX3" s="92"/>
      <c r="CUY3" s="92"/>
      <c r="CUZ3" s="92"/>
      <c r="CVA3" s="92"/>
      <c r="CVB3" s="92"/>
      <c r="CVC3" s="92"/>
      <c r="CVD3" s="92"/>
      <c r="CVE3" s="92"/>
      <c r="CVF3" s="92"/>
      <c r="CVG3" s="92"/>
      <c r="CVH3" s="92"/>
      <c r="CVI3" s="92"/>
      <c r="CVJ3" s="92"/>
      <c r="CVK3" s="92"/>
      <c r="CVL3" s="92"/>
      <c r="CVM3" s="92"/>
      <c r="CVN3" s="92"/>
      <c r="CVO3" s="92"/>
      <c r="CVP3" s="92"/>
      <c r="CVQ3" s="92"/>
      <c r="CVR3" s="92"/>
      <c r="CVS3" s="92"/>
      <c r="CVT3" s="92"/>
      <c r="CVU3" s="92"/>
      <c r="CVV3" s="92"/>
      <c r="CVW3" s="92"/>
      <c r="CVX3" s="92"/>
      <c r="CVY3" s="92"/>
      <c r="CVZ3" s="92"/>
      <c r="CWA3" s="92"/>
      <c r="CWB3" s="92"/>
      <c r="CWC3" s="92"/>
      <c r="CWD3" s="92"/>
      <c r="CWE3" s="92"/>
      <c r="CWF3" s="92"/>
      <c r="CWG3" s="92"/>
      <c r="CWH3" s="92"/>
      <c r="CWI3" s="92"/>
      <c r="CWJ3" s="92"/>
      <c r="CWK3" s="92"/>
      <c r="CWL3" s="92"/>
      <c r="CWM3" s="92"/>
      <c r="CWN3" s="92"/>
      <c r="CWO3" s="92"/>
      <c r="CWP3" s="92"/>
      <c r="CWQ3" s="92"/>
      <c r="CWR3" s="92"/>
      <c r="CWS3" s="92"/>
      <c r="CWT3" s="92"/>
      <c r="CWU3" s="92"/>
      <c r="CWV3" s="92"/>
      <c r="CWW3" s="92"/>
      <c r="CWX3" s="92"/>
      <c r="CWY3" s="92"/>
      <c r="CWZ3" s="92"/>
      <c r="CXA3" s="92"/>
      <c r="CXB3" s="92"/>
      <c r="CXC3" s="92"/>
      <c r="CXD3" s="92"/>
      <c r="CXE3" s="92"/>
      <c r="CXF3" s="92"/>
      <c r="CXG3" s="92"/>
      <c r="CXH3" s="92"/>
      <c r="CXI3" s="92"/>
      <c r="CXJ3" s="92"/>
      <c r="CXK3" s="92"/>
      <c r="CXL3" s="92"/>
      <c r="CXM3" s="92"/>
      <c r="CXN3" s="92"/>
      <c r="CXO3" s="92"/>
      <c r="CXP3" s="92"/>
      <c r="CXQ3" s="92"/>
      <c r="CXR3" s="92"/>
      <c r="CXS3" s="92"/>
      <c r="CXT3" s="92"/>
      <c r="CXU3" s="92"/>
      <c r="CXV3" s="92"/>
      <c r="CXW3" s="92"/>
      <c r="CXX3" s="92"/>
      <c r="CXY3" s="92"/>
      <c r="CXZ3" s="92"/>
      <c r="CYA3" s="92"/>
      <c r="CYB3" s="92"/>
      <c r="CYC3" s="92"/>
      <c r="CYD3" s="92"/>
      <c r="CYE3" s="92"/>
      <c r="CYF3" s="92"/>
      <c r="CYG3" s="92"/>
      <c r="CYH3" s="92"/>
      <c r="CYI3" s="92"/>
      <c r="CYJ3" s="92"/>
      <c r="CYK3" s="92"/>
      <c r="CYL3" s="92"/>
      <c r="CYM3" s="92"/>
      <c r="CYN3" s="92"/>
      <c r="CYO3" s="92"/>
      <c r="CYP3" s="92"/>
      <c r="CYQ3" s="92"/>
      <c r="CYR3" s="92"/>
      <c r="CYS3" s="92"/>
      <c r="CYT3" s="92"/>
      <c r="CYU3" s="92"/>
      <c r="CYV3" s="92"/>
      <c r="CYW3" s="92"/>
      <c r="CYX3" s="92"/>
      <c r="CYY3" s="92"/>
      <c r="CYZ3" s="92"/>
      <c r="CZA3" s="92"/>
      <c r="CZB3" s="92"/>
      <c r="CZC3" s="92"/>
      <c r="CZD3" s="92"/>
      <c r="CZE3" s="92"/>
      <c r="CZF3" s="92"/>
      <c r="CZG3" s="92"/>
      <c r="CZH3" s="92"/>
      <c r="CZI3" s="92"/>
      <c r="CZJ3" s="92"/>
      <c r="CZK3" s="92"/>
      <c r="CZL3" s="92"/>
      <c r="CZM3" s="92"/>
      <c r="CZN3" s="92"/>
      <c r="CZO3" s="92"/>
      <c r="CZP3" s="92"/>
      <c r="CZQ3" s="92"/>
      <c r="CZR3" s="92"/>
      <c r="CZS3" s="92"/>
      <c r="CZT3" s="92"/>
      <c r="CZU3" s="92"/>
      <c r="CZV3" s="92"/>
      <c r="CZW3" s="92"/>
      <c r="CZX3" s="92"/>
      <c r="CZY3" s="92"/>
      <c r="CZZ3" s="92"/>
      <c r="DAA3" s="92"/>
      <c r="DAB3" s="92"/>
      <c r="DAC3" s="92"/>
      <c r="DAD3" s="92"/>
      <c r="DAE3" s="92"/>
      <c r="DAF3" s="92"/>
      <c r="DAG3" s="92"/>
      <c r="DAH3" s="92"/>
      <c r="DAI3" s="92"/>
      <c r="DAJ3" s="92"/>
      <c r="DAK3" s="92"/>
      <c r="DAL3" s="92"/>
      <c r="DAM3" s="92"/>
      <c r="DAN3" s="92"/>
      <c r="DAO3" s="92"/>
      <c r="DAP3" s="92"/>
      <c r="DAQ3" s="92"/>
      <c r="DAR3" s="92"/>
      <c r="DAS3" s="92"/>
      <c r="DAT3" s="92"/>
      <c r="DAU3" s="92"/>
      <c r="DAV3" s="92"/>
      <c r="DAW3" s="92"/>
      <c r="DAX3" s="92"/>
      <c r="DAY3" s="92"/>
      <c r="DAZ3" s="92"/>
      <c r="DBA3" s="92"/>
      <c r="DBB3" s="92"/>
      <c r="DBC3" s="92"/>
      <c r="DBD3" s="92"/>
      <c r="DBE3" s="92"/>
      <c r="DBF3" s="92"/>
      <c r="DBG3" s="92"/>
      <c r="DBH3" s="92"/>
      <c r="DBI3" s="92"/>
      <c r="DBJ3" s="92"/>
      <c r="DBK3" s="92"/>
      <c r="DBL3" s="92"/>
      <c r="DBM3" s="92"/>
      <c r="DBN3" s="92"/>
      <c r="DBO3" s="92"/>
      <c r="DBP3" s="92"/>
      <c r="DBQ3" s="92"/>
      <c r="DBR3" s="92"/>
      <c r="DBS3" s="92"/>
      <c r="DBT3" s="92"/>
      <c r="DBU3" s="92"/>
      <c r="DBV3" s="92"/>
      <c r="DBW3" s="92"/>
      <c r="DBX3" s="92"/>
      <c r="DBY3" s="92"/>
      <c r="DBZ3" s="92"/>
      <c r="DCA3" s="92"/>
      <c r="DCB3" s="92"/>
      <c r="DCC3" s="92"/>
      <c r="DCD3" s="92"/>
      <c r="DCE3" s="92"/>
      <c r="DCF3" s="92"/>
      <c r="DCG3" s="92"/>
      <c r="DCH3" s="92"/>
      <c r="DCI3" s="92"/>
      <c r="DCJ3" s="92"/>
      <c r="DCK3" s="92"/>
      <c r="DCL3" s="92"/>
      <c r="DCM3" s="92"/>
      <c r="DCN3" s="92"/>
      <c r="DCO3" s="92"/>
      <c r="DCP3" s="92"/>
      <c r="DCQ3" s="92"/>
      <c r="DCR3" s="92"/>
      <c r="DCS3" s="92"/>
      <c r="DCT3" s="92"/>
      <c r="DCU3" s="92"/>
      <c r="DCV3" s="92"/>
      <c r="DCW3" s="92"/>
      <c r="DCX3" s="92"/>
      <c r="DCY3" s="92"/>
      <c r="DCZ3" s="92"/>
      <c r="DDA3" s="92"/>
      <c r="DDB3" s="92"/>
      <c r="DDC3" s="92"/>
      <c r="DDD3" s="92"/>
      <c r="DDE3" s="92"/>
      <c r="DDF3" s="92"/>
      <c r="DDG3" s="92"/>
      <c r="DDH3" s="92"/>
      <c r="DDI3" s="92"/>
      <c r="DDJ3" s="92"/>
      <c r="DDK3" s="92"/>
      <c r="DDL3" s="92"/>
      <c r="DDM3" s="92"/>
      <c r="DDN3" s="92"/>
      <c r="DDO3" s="92"/>
      <c r="DDP3" s="92"/>
      <c r="DDQ3" s="92"/>
      <c r="DDR3" s="92"/>
      <c r="DDS3" s="92"/>
      <c r="DDT3" s="92"/>
      <c r="DDU3" s="92"/>
      <c r="DDV3" s="92"/>
      <c r="DDW3" s="92"/>
      <c r="DDX3" s="92"/>
      <c r="DDY3" s="92"/>
      <c r="DDZ3" s="92"/>
      <c r="DEA3" s="92"/>
      <c r="DEB3" s="92"/>
      <c r="DEC3" s="92"/>
      <c r="DED3" s="92"/>
      <c r="DEE3" s="92"/>
      <c r="DEF3" s="92"/>
      <c r="DEG3" s="92"/>
      <c r="DEH3" s="92"/>
      <c r="DEI3" s="92"/>
      <c r="DEJ3" s="92"/>
      <c r="DEK3" s="92"/>
      <c r="DEL3" s="92"/>
      <c r="DEM3" s="92"/>
      <c r="DEN3" s="92"/>
      <c r="DEO3" s="92"/>
      <c r="DEP3" s="92"/>
      <c r="DEQ3" s="92"/>
      <c r="DER3" s="92"/>
      <c r="DES3" s="92"/>
      <c r="DET3" s="92"/>
      <c r="DEU3" s="92"/>
      <c r="DEV3" s="92"/>
      <c r="DEW3" s="92"/>
      <c r="DEX3" s="92"/>
      <c r="DEY3" s="92"/>
      <c r="DEZ3" s="92"/>
      <c r="DFA3" s="92"/>
      <c r="DFB3" s="92"/>
      <c r="DFC3" s="92"/>
      <c r="DFD3" s="92"/>
      <c r="DFE3" s="92"/>
      <c r="DFF3" s="92"/>
      <c r="DFG3" s="92"/>
      <c r="DFH3" s="92"/>
      <c r="DFI3" s="92"/>
      <c r="DFJ3" s="92"/>
      <c r="DFK3" s="92"/>
      <c r="DFL3" s="92"/>
      <c r="DFM3" s="92"/>
      <c r="DFN3" s="92"/>
      <c r="DFO3" s="92"/>
      <c r="DFP3" s="92"/>
      <c r="DFQ3" s="92"/>
      <c r="DFR3" s="92"/>
      <c r="DFS3" s="92"/>
      <c r="DFT3" s="92"/>
      <c r="DFU3" s="92"/>
      <c r="DFV3" s="92"/>
      <c r="DFW3" s="92"/>
      <c r="DFX3" s="92"/>
      <c r="DFY3" s="92"/>
      <c r="DFZ3" s="92"/>
      <c r="DGA3" s="92"/>
      <c r="DGB3" s="92"/>
      <c r="DGC3" s="92"/>
      <c r="DGD3" s="92"/>
      <c r="DGE3" s="92"/>
      <c r="DGF3" s="92"/>
      <c r="DGG3" s="92"/>
      <c r="DGH3" s="92"/>
      <c r="DGI3" s="92"/>
      <c r="DGJ3" s="92"/>
      <c r="DGK3" s="92"/>
      <c r="DGL3" s="92"/>
      <c r="DGM3" s="92"/>
      <c r="DGN3" s="92"/>
      <c r="DGO3" s="92"/>
      <c r="DGP3" s="92"/>
      <c r="DGQ3" s="92"/>
      <c r="DGR3" s="92"/>
      <c r="DGS3" s="92"/>
      <c r="DGT3" s="92"/>
      <c r="DGU3" s="92"/>
      <c r="DGV3" s="92"/>
      <c r="DGW3" s="92"/>
      <c r="DGX3" s="92"/>
      <c r="DGY3" s="92"/>
      <c r="DGZ3" s="92"/>
      <c r="DHA3" s="92"/>
      <c r="DHB3" s="92"/>
      <c r="DHC3" s="92"/>
      <c r="DHD3" s="92"/>
      <c r="DHE3" s="92"/>
      <c r="DHF3" s="92"/>
      <c r="DHG3" s="92"/>
      <c r="DHH3" s="92"/>
      <c r="DHI3" s="92"/>
      <c r="DHJ3" s="92"/>
      <c r="DHK3" s="92"/>
      <c r="DHL3" s="92"/>
      <c r="DHM3" s="92"/>
      <c r="DHN3" s="92"/>
      <c r="DHO3" s="92"/>
      <c r="DHP3" s="92"/>
      <c r="DHQ3" s="92"/>
      <c r="DHR3" s="92"/>
      <c r="DHS3" s="92"/>
      <c r="DHT3" s="92"/>
      <c r="DHU3" s="92"/>
      <c r="DHV3" s="92"/>
      <c r="DHW3" s="92"/>
      <c r="DHX3" s="92"/>
      <c r="DHY3" s="92"/>
      <c r="DHZ3" s="92"/>
      <c r="DIA3" s="92"/>
      <c r="DIB3" s="92"/>
      <c r="DIC3" s="92"/>
      <c r="DID3" s="92"/>
      <c r="DIE3" s="92"/>
      <c r="DIF3" s="92"/>
      <c r="DIG3" s="92"/>
      <c r="DIH3" s="92"/>
      <c r="DII3" s="92"/>
      <c r="DIJ3" s="92"/>
      <c r="DIK3" s="92"/>
      <c r="DIL3" s="92"/>
      <c r="DIM3" s="92"/>
      <c r="DIN3" s="92"/>
      <c r="DIO3" s="92"/>
      <c r="DIP3" s="92"/>
      <c r="DIQ3" s="92"/>
      <c r="DIR3" s="92"/>
      <c r="DIS3" s="92"/>
      <c r="DIT3" s="92"/>
      <c r="DIU3" s="92"/>
      <c r="DIV3" s="92"/>
      <c r="DIW3" s="92"/>
      <c r="DIX3" s="92"/>
      <c r="DIY3" s="92"/>
      <c r="DIZ3" s="92"/>
      <c r="DJA3" s="92"/>
      <c r="DJB3" s="92"/>
      <c r="DJC3" s="92"/>
      <c r="DJD3" s="92"/>
      <c r="DJE3" s="92"/>
      <c r="DJF3" s="92"/>
      <c r="DJG3" s="92"/>
      <c r="DJH3" s="92"/>
      <c r="DJI3" s="92"/>
      <c r="DJJ3" s="92"/>
      <c r="DJK3" s="92"/>
      <c r="DJL3" s="92"/>
      <c r="DJM3" s="92"/>
      <c r="DJN3" s="92"/>
      <c r="DJO3" s="92"/>
      <c r="DJP3" s="92"/>
      <c r="DJQ3" s="92"/>
      <c r="DJR3" s="92"/>
      <c r="DJS3" s="92"/>
      <c r="DJT3" s="92"/>
      <c r="DJU3" s="92"/>
      <c r="DJV3" s="92"/>
      <c r="DJW3" s="92"/>
      <c r="DJX3" s="92"/>
      <c r="DJY3" s="92"/>
      <c r="DJZ3" s="92"/>
      <c r="DKA3" s="92"/>
      <c r="DKB3" s="92"/>
      <c r="DKC3" s="92"/>
      <c r="DKD3" s="92"/>
      <c r="DKE3" s="92"/>
      <c r="DKF3" s="92"/>
      <c r="DKG3" s="92"/>
      <c r="DKH3" s="92"/>
      <c r="DKI3" s="92"/>
      <c r="DKJ3" s="92"/>
      <c r="DKK3" s="92"/>
      <c r="DKL3" s="92"/>
      <c r="DKM3" s="92"/>
      <c r="DKN3" s="92"/>
      <c r="DKO3" s="92"/>
      <c r="DKP3" s="92"/>
      <c r="DKQ3" s="92"/>
      <c r="DKR3" s="92"/>
      <c r="DKS3" s="92"/>
      <c r="DKT3" s="92"/>
      <c r="DKU3" s="92"/>
      <c r="DKV3" s="92"/>
      <c r="DKW3" s="92"/>
      <c r="DKX3" s="92"/>
      <c r="DKY3" s="92"/>
      <c r="DKZ3" s="92"/>
      <c r="DLA3" s="92"/>
      <c r="DLB3" s="92"/>
      <c r="DLC3" s="92"/>
      <c r="DLD3" s="92"/>
      <c r="DLE3" s="92"/>
      <c r="DLF3" s="92"/>
      <c r="DLG3" s="92"/>
      <c r="DLH3" s="92"/>
      <c r="DLI3" s="92"/>
      <c r="DLJ3" s="92"/>
      <c r="DLK3" s="92"/>
      <c r="DLL3" s="92"/>
      <c r="DLM3" s="92"/>
      <c r="DLN3" s="92"/>
      <c r="DLO3" s="92"/>
      <c r="DLP3" s="92"/>
      <c r="DLQ3" s="92"/>
      <c r="DLR3" s="92"/>
      <c r="DLS3" s="92"/>
      <c r="DLT3" s="92"/>
      <c r="DLU3" s="92"/>
      <c r="DLV3" s="92"/>
      <c r="DLW3" s="92"/>
      <c r="DLX3" s="92"/>
      <c r="DLY3" s="92"/>
      <c r="DLZ3" s="92"/>
      <c r="DMA3" s="92"/>
      <c r="DMB3" s="92"/>
      <c r="DMC3" s="92"/>
      <c r="DMD3" s="92"/>
      <c r="DME3" s="92"/>
      <c r="DMF3" s="92"/>
      <c r="DMG3" s="92"/>
      <c r="DMH3" s="92"/>
      <c r="DMI3" s="92"/>
      <c r="DMJ3" s="92"/>
      <c r="DMK3" s="92"/>
      <c r="DML3" s="92"/>
      <c r="DMM3" s="92"/>
      <c r="DMN3" s="92"/>
      <c r="DMO3" s="92"/>
      <c r="DMP3" s="92"/>
      <c r="DMQ3" s="92"/>
      <c r="DMR3" s="92"/>
      <c r="DMS3" s="92"/>
      <c r="DMT3" s="92"/>
      <c r="DMU3" s="92"/>
      <c r="DMV3" s="92"/>
      <c r="DMW3" s="92"/>
      <c r="DMX3" s="92"/>
      <c r="DMY3" s="92"/>
      <c r="DMZ3" s="92"/>
      <c r="DNA3" s="92"/>
      <c r="DNB3" s="92"/>
      <c r="DNC3" s="92"/>
      <c r="DND3" s="92"/>
      <c r="DNE3" s="92"/>
      <c r="DNF3" s="92"/>
      <c r="DNG3" s="92"/>
      <c r="DNH3" s="92"/>
      <c r="DNI3" s="92"/>
      <c r="DNJ3" s="92"/>
      <c r="DNK3" s="92"/>
      <c r="DNL3" s="92"/>
      <c r="DNM3" s="92"/>
      <c r="DNN3" s="92"/>
      <c r="DNO3" s="92"/>
      <c r="DNP3" s="92"/>
      <c r="DNQ3" s="92"/>
      <c r="DNR3" s="92"/>
      <c r="DNS3" s="92"/>
      <c r="DNT3" s="92"/>
      <c r="DNU3" s="92"/>
      <c r="DNV3" s="92"/>
      <c r="DNW3" s="92"/>
      <c r="DNX3" s="92"/>
      <c r="DNY3" s="92"/>
      <c r="DNZ3" s="92"/>
      <c r="DOA3" s="92"/>
      <c r="DOB3" s="92"/>
      <c r="DOC3" s="92"/>
      <c r="DOD3" s="92"/>
      <c r="DOE3" s="92"/>
      <c r="DOF3" s="92"/>
      <c r="DOG3" s="92"/>
      <c r="DOH3" s="92"/>
      <c r="DOI3" s="92"/>
      <c r="DOJ3" s="92"/>
      <c r="DOK3" s="92"/>
      <c r="DOL3" s="92"/>
      <c r="DOM3" s="92"/>
      <c r="DON3" s="92"/>
      <c r="DOO3" s="92"/>
      <c r="DOP3" s="92"/>
      <c r="DOQ3" s="92"/>
      <c r="DOR3" s="92"/>
      <c r="DOS3" s="92"/>
      <c r="DOT3" s="92"/>
      <c r="DOU3" s="92"/>
      <c r="DOV3" s="92"/>
      <c r="DOW3" s="92"/>
      <c r="DOX3" s="92"/>
      <c r="DOY3" s="92"/>
      <c r="DOZ3" s="92"/>
      <c r="DPA3" s="92"/>
      <c r="DPB3" s="92"/>
      <c r="DPC3" s="92"/>
      <c r="DPD3" s="92"/>
      <c r="DPE3" s="92"/>
      <c r="DPF3" s="92"/>
      <c r="DPG3" s="92"/>
      <c r="DPH3" s="92"/>
      <c r="DPI3" s="92"/>
      <c r="DPJ3" s="92"/>
      <c r="DPK3" s="92"/>
      <c r="DPL3" s="92"/>
      <c r="DPM3" s="92"/>
      <c r="DPN3" s="92"/>
      <c r="DPO3" s="92"/>
      <c r="DPP3" s="92"/>
      <c r="DPQ3" s="92"/>
      <c r="DPR3" s="92"/>
      <c r="DPS3" s="92"/>
      <c r="DPT3" s="92"/>
      <c r="DPU3" s="92"/>
      <c r="DPV3" s="92"/>
      <c r="DPW3" s="92"/>
      <c r="DPX3" s="92"/>
      <c r="DPY3" s="92"/>
      <c r="DPZ3" s="92"/>
      <c r="DQA3" s="92"/>
      <c r="DQB3" s="92"/>
      <c r="DQC3" s="92"/>
      <c r="DQD3" s="92"/>
      <c r="DQE3" s="92"/>
      <c r="DQF3" s="92"/>
      <c r="DQG3" s="92"/>
      <c r="DQH3" s="92"/>
      <c r="DQI3" s="92"/>
      <c r="DQJ3" s="92"/>
      <c r="DQK3" s="92"/>
      <c r="DQL3" s="92"/>
      <c r="DQM3" s="92"/>
      <c r="DQN3" s="92"/>
      <c r="DQO3" s="92"/>
      <c r="DQP3" s="92"/>
      <c r="DQQ3" s="92"/>
      <c r="DQR3" s="92"/>
      <c r="DQS3" s="92"/>
      <c r="DQT3" s="92"/>
      <c r="DQU3" s="92"/>
      <c r="DQV3" s="92"/>
      <c r="DQW3" s="92"/>
      <c r="DQX3" s="92"/>
      <c r="DQY3" s="92"/>
      <c r="DQZ3" s="92"/>
      <c r="DRA3" s="92"/>
      <c r="DRB3" s="92"/>
      <c r="DRC3" s="92"/>
      <c r="DRD3" s="92"/>
      <c r="DRE3" s="92"/>
      <c r="DRF3" s="92"/>
      <c r="DRG3" s="92"/>
      <c r="DRH3" s="92"/>
      <c r="DRI3" s="92"/>
      <c r="DRJ3" s="92"/>
      <c r="DRK3" s="92"/>
      <c r="DRL3" s="92"/>
      <c r="DRM3" s="92"/>
      <c r="DRN3" s="92"/>
      <c r="DRO3" s="92"/>
      <c r="DRP3" s="92"/>
      <c r="DRQ3" s="92"/>
      <c r="DRR3" s="92"/>
      <c r="DRS3" s="92"/>
      <c r="DRT3" s="92"/>
      <c r="DRU3" s="92"/>
      <c r="DRV3" s="92"/>
      <c r="DRW3" s="92"/>
      <c r="DRX3" s="92"/>
      <c r="DRY3" s="92"/>
      <c r="DRZ3" s="92"/>
      <c r="DSA3" s="92"/>
      <c r="DSB3" s="92"/>
      <c r="DSC3" s="92"/>
      <c r="DSD3" s="92"/>
      <c r="DSE3" s="92"/>
      <c r="DSF3" s="92"/>
      <c r="DSG3" s="92"/>
      <c r="DSH3" s="92"/>
      <c r="DSI3" s="92"/>
      <c r="DSJ3" s="92"/>
      <c r="DSK3" s="92"/>
      <c r="DSL3" s="92"/>
      <c r="DSM3" s="92"/>
      <c r="DSN3" s="92"/>
      <c r="DSO3" s="92"/>
      <c r="DSP3" s="92"/>
      <c r="DSQ3" s="92"/>
      <c r="DSR3" s="92"/>
      <c r="DSS3" s="92"/>
      <c r="DST3" s="92"/>
      <c r="DSU3" s="92"/>
      <c r="DSV3" s="92"/>
      <c r="DSW3" s="92"/>
      <c r="DSX3" s="92"/>
      <c r="DSY3" s="92"/>
      <c r="DSZ3" s="92"/>
      <c r="DTA3" s="92"/>
      <c r="DTB3" s="92"/>
      <c r="DTC3" s="92"/>
      <c r="DTD3" s="92"/>
      <c r="DTE3" s="92"/>
      <c r="DTF3" s="92"/>
      <c r="DTG3" s="92"/>
      <c r="DTH3" s="92"/>
      <c r="DTI3" s="92"/>
      <c r="DTJ3" s="92"/>
      <c r="DTK3" s="92"/>
      <c r="DTL3" s="92"/>
      <c r="DTM3" s="92"/>
      <c r="DTN3" s="92"/>
      <c r="DTO3" s="92"/>
      <c r="DTP3" s="92"/>
      <c r="DTQ3" s="92"/>
      <c r="DTR3" s="92"/>
      <c r="DTS3" s="92"/>
      <c r="DTT3" s="92"/>
      <c r="DTU3" s="92"/>
      <c r="DTV3" s="92"/>
      <c r="DTW3" s="92"/>
      <c r="DTX3" s="92"/>
      <c r="DTY3" s="92"/>
      <c r="DTZ3" s="92"/>
      <c r="DUA3" s="92"/>
      <c r="DUB3" s="92"/>
      <c r="DUC3" s="92"/>
      <c r="DUD3" s="92"/>
      <c r="DUE3" s="92"/>
      <c r="DUF3" s="92"/>
      <c r="DUG3" s="92"/>
      <c r="DUH3" s="92"/>
      <c r="DUI3" s="92"/>
      <c r="DUJ3" s="92"/>
      <c r="DUK3" s="92"/>
      <c r="DUL3" s="92"/>
      <c r="DUM3" s="92"/>
      <c r="DUN3" s="92"/>
      <c r="DUO3" s="92"/>
      <c r="DUP3" s="92"/>
      <c r="DUQ3" s="92"/>
      <c r="DUR3" s="92"/>
      <c r="DUS3" s="92"/>
      <c r="DUT3" s="92"/>
      <c r="DUU3" s="92"/>
      <c r="DUV3" s="92"/>
      <c r="DUW3" s="92"/>
      <c r="DUX3" s="92"/>
      <c r="DUY3" s="92"/>
      <c r="DUZ3" s="92"/>
      <c r="DVA3" s="92"/>
      <c r="DVB3" s="92"/>
      <c r="DVC3" s="92"/>
      <c r="DVD3" s="92"/>
      <c r="DVE3" s="92"/>
      <c r="DVF3" s="92"/>
      <c r="DVG3" s="92"/>
      <c r="DVH3" s="92"/>
      <c r="DVI3" s="92"/>
      <c r="DVJ3" s="92"/>
      <c r="DVK3" s="92"/>
      <c r="DVL3" s="92"/>
      <c r="DVM3" s="92"/>
      <c r="DVN3" s="92"/>
      <c r="DVO3" s="92"/>
      <c r="DVP3" s="92"/>
      <c r="DVQ3" s="92"/>
      <c r="DVR3" s="92"/>
      <c r="DVS3" s="92"/>
      <c r="DVT3" s="92"/>
      <c r="DVU3" s="92"/>
      <c r="DVV3" s="92"/>
      <c r="DVW3" s="92"/>
      <c r="DVX3" s="92"/>
      <c r="DVY3" s="92"/>
      <c r="DVZ3" s="92"/>
      <c r="DWA3" s="92"/>
      <c r="DWB3" s="92"/>
      <c r="DWC3" s="92"/>
      <c r="DWD3" s="92"/>
      <c r="DWE3" s="92"/>
      <c r="DWF3" s="92"/>
      <c r="DWG3" s="92"/>
      <c r="DWH3" s="92"/>
      <c r="DWI3" s="92"/>
      <c r="DWJ3" s="92"/>
      <c r="DWK3" s="92"/>
      <c r="DWL3" s="92"/>
      <c r="DWM3" s="92"/>
      <c r="DWN3" s="92"/>
      <c r="DWO3" s="92"/>
      <c r="DWP3" s="92"/>
      <c r="DWQ3" s="92"/>
      <c r="DWR3" s="92"/>
      <c r="DWS3" s="92"/>
      <c r="DWT3" s="92"/>
      <c r="DWU3" s="92"/>
      <c r="DWV3" s="92"/>
      <c r="DWW3" s="92"/>
      <c r="DWX3" s="92"/>
      <c r="DWY3" s="92"/>
      <c r="DWZ3" s="92"/>
      <c r="DXA3" s="92"/>
      <c r="DXB3" s="92"/>
      <c r="DXC3" s="92"/>
      <c r="DXD3" s="92"/>
      <c r="DXE3" s="92"/>
      <c r="DXF3" s="92"/>
      <c r="DXG3" s="92"/>
      <c r="DXH3" s="92"/>
      <c r="DXI3" s="92"/>
      <c r="DXJ3" s="92"/>
      <c r="DXK3" s="92"/>
      <c r="DXL3" s="92"/>
      <c r="DXM3" s="92"/>
      <c r="DXN3" s="92"/>
      <c r="DXO3" s="92"/>
      <c r="DXP3" s="92"/>
      <c r="DXQ3" s="92"/>
      <c r="DXR3" s="92"/>
      <c r="DXS3" s="92"/>
      <c r="DXT3" s="92"/>
      <c r="DXU3" s="92"/>
      <c r="DXV3" s="92"/>
      <c r="DXW3" s="92"/>
      <c r="DXX3" s="92"/>
      <c r="DXY3" s="92"/>
      <c r="DXZ3" s="92"/>
      <c r="DYA3" s="92"/>
      <c r="DYB3" s="92"/>
      <c r="DYC3" s="92"/>
      <c r="DYD3" s="92"/>
      <c r="DYE3" s="92"/>
      <c r="DYF3" s="92"/>
      <c r="DYG3" s="92"/>
      <c r="DYH3" s="92"/>
      <c r="DYI3" s="92"/>
      <c r="DYJ3" s="92"/>
      <c r="DYK3" s="92"/>
      <c r="DYL3" s="92"/>
      <c r="DYM3" s="92"/>
      <c r="DYN3" s="92"/>
      <c r="DYO3" s="92"/>
      <c r="DYP3" s="92"/>
      <c r="DYQ3" s="92"/>
      <c r="DYR3" s="92"/>
      <c r="DYS3" s="92"/>
      <c r="DYT3" s="92"/>
      <c r="DYU3" s="92"/>
      <c r="DYV3" s="92"/>
      <c r="DYW3" s="92"/>
      <c r="DYX3" s="92"/>
      <c r="DYY3" s="92"/>
      <c r="DYZ3" s="92"/>
      <c r="DZA3" s="92"/>
      <c r="DZB3" s="92"/>
      <c r="DZC3" s="92"/>
      <c r="DZD3" s="92"/>
      <c r="DZE3" s="92"/>
      <c r="DZF3" s="92"/>
      <c r="DZG3" s="92"/>
      <c r="DZH3" s="92"/>
      <c r="DZI3" s="92"/>
      <c r="DZJ3" s="92"/>
      <c r="DZK3" s="92"/>
      <c r="DZL3" s="92"/>
      <c r="DZM3" s="92"/>
      <c r="DZN3" s="92"/>
      <c r="DZO3" s="92"/>
      <c r="DZP3" s="92"/>
      <c r="DZQ3" s="92"/>
      <c r="DZR3" s="92"/>
      <c r="DZS3" s="92"/>
      <c r="DZT3" s="92"/>
      <c r="DZU3" s="92"/>
      <c r="DZV3" s="92"/>
      <c r="DZW3" s="92"/>
      <c r="DZX3" s="92"/>
      <c r="DZY3" s="92"/>
      <c r="DZZ3" s="92"/>
      <c r="EAA3" s="92"/>
      <c r="EAB3" s="92"/>
      <c r="EAC3" s="92"/>
      <c r="EAD3" s="92"/>
      <c r="EAE3" s="92"/>
      <c r="EAF3" s="92"/>
      <c r="EAG3" s="92"/>
      <c r="EAH3" s="92"/>
      <c r="EAI3" s="92"/>
      <c r="EAJ3" s="92"/>
      <c r="EAK3" s="92"/>
      <c r="EAL3" s="92"/>
      <c r="EAM3" s="92"/>
      <c r="EAN3" s="92"/>
      <c r="EAO3" s="92"/>
      <c r="EAP3" s="92"/>
      <c r="EAQ3" s="92"/>
      <c r="EAR3" s="92"/>
      <c r="EAS3" s="92"/>
      <c r="EAT3" s="92"/>
      <c r="EAU3" s="92"/>
      <c r="EAV3" s="92"/>
      <c r="EAW3" s="92"/>
      <c r="EAX3" s="92"/>
      <c r="EAY3" s="92"/>
      <c r="EAZ3" s="92"/>
      <c r="EBA3" s="92"/>
      <c r="EBB3" s="92"/>
      <c r="EBC3" s="92"/>
      <c r="EBD3" s="92"/>
      <c r="EBE3" s="92"/>
      <c r="EBF3" s="92"/>
      <c r="EBG3" s="92"/>
      <c r="EBH3" s="92"/>
      <c r="EBI3" s="92"/>
      <c r="EBJ3" s="92"/>
      <c r="EBK3" s="92"/>
      <c r="EBL3" s="92"/>
      <c r="EBM3" s="92"/>
      <c r="EBN3" s="92"/>
      <c r="EBO3" s="92"/>
      <c r="EBP3" s="92"/>
      <c r="EBQ3" s="92"/>
      <c r="EBR3" s="92"/>
      <c r="EBS3" s="92"/>
      <c r="EBT3" s="92"/>
      <c r="EBU3" s="92"/>
      <c r="EBV3" s="92"/>
      <c r="EBW3" s="92"/>
      <c r="EBX3" s="92"/>
      <c r="EBY3" s="92"/>
      <c r="EBZ3" s="92"/>
      <c r="ECA3" s="92"/>
      <c r="ECB3" s="92"/>
      <c r="ECC3" s="92"/>
      <c r="ECD3" s="92"/>
      <c r="ECE3" s="92"/>
      <c r="ECF3" s="92"/>
      <c r="ECG3" s="92"/>
      <c r="ECH3" s="92"/>
      <c r="ECI3" s="92"/>
      <c r="ECJ3" s="92"/>
      <c r="ECK3" s="92"/>
      <c r="ECL3" s="92"/>
      <c r="ECM3" s="92"/>
      <c r="ECN3" s="92"/>
      <c r="ECO3" s="92"/>
      <c r="ECP3" s="92"/>
      <c r="ECQ3" s="92"/>
      <c r="ECR3" s="92"/>
      <c r="ECS3" s="92"/>
      <c r="ECT3" s="92"/>
      <c r="ECU3" s="92"/>
      <c r="ECV3" s="92"/>
      <c r="ECW3" s="92"/>
      <c r="ECX3" s="92"/>
      <c r="ECY3" s="92"/>
      <c r="ECZ3" s="92"/>
      <c r="EDA3" s="92"/>
      <c r="EDB3" s="92"/>
      <c r="EDC3" s="92"/>
      <c r="EDD3" s="92"/>
      <c r="EDE3" s="92"/>
      <c r="EDF3" s="92"/>
      <c r="EDG3" s="92"/>
      <c r="EDH3" s="92"/>
      <c r="EDI3" s="92"/>
      <c r="EDJ3" s="92"/>
      <c r="EDK3" s="92"/>
      <c r="EDL3" s="92"/>
      <c r="EDM3" s="92"/>
      <c r="EDN3" s="92"/>
      <c r="EDO3" s="92"/>
      <c r="EDP3" s="92"/>
      <c r="EDQ3" s="92"/>
      <c r="EDR3" s="92"/>
      <c r="EDS3" s="92"/>
      <c r="EDT3" s="92"/>
      <c r="EDU3" s="92"/>
      <c r="EDV3" s="92"/>
      <c r="EDW3" s="92"/>
      <c r="EDX3" s="92"/>
      <c r="EDY3" s="92"/>
      <c r="EDZ3" s="92"/>
      <c r="EEA3" s="92"/>
      <c r="EEB3" s="92"/>
      <c r="EEC3" s="92"/>
      <c r="EED3" s="92"/>
      <c r="EEE3" s="92"/>
      <c r="EEF3" s="92"/>
      <c r="EEG3" s="92"/>
      <c r="EEH3" s="92"/>
      <c r="EEI3" s="92"/>
      <c r="EEJ3" s="92"/>
      <c r="EEK3" s="92"/>
      <c r="EEL3" s="92"/>
      <c r="EEM3" s="92"/>
      <c r="EEN3" s="92"/>
      <c r="EEO3" s="92"/>
      <c r="EEP3" s="92"/>
      <c r="EEQ3" s="92"/>
      <c r="EER3" s="92"/>
      <c r="EES3" s="92"/>
      <c r="EET3" s="92"/>
      <c r="EEU3" s="92"/>
      <c r="EEV3" s="92"/>
      <c r="EEW3" s="92"/>
      <c r="EEX3" s="92"/>
      <c r="EEY3" s="92"/>
      <c r="EEZ3" s="92"/>
      <c r="EFA3" s="92"/>
      <c r="EFB3" s="92"/>
      <c r="EFC3" s="92"/>
      <c r="EFD3" s="92"/>
      <c r="EFE3" s="92"/>
      <c r="EFF3" s="92"/>
      <c r="EFG3" s="92"/>
      <c r="EFH3" s="92"/>
      <c r="EFI3" s="92"/>
      <c r="EFJ3" s="92"/>
      <c r="EFK3" s="92"/>
      <c r="EFL3" s="92"/>
      <c r="EFM3" s="92"/>
      <c r="EFN3" s="92"/>
      <c r="EFO3" s="92"/>
      <c r="EFP3" s="92"/>
      <c r="EFQ3" s="92"/>
      <c r="EFR3" s="92"/>
      <c r="EFS3" s="92"/>
      <c r="EFT3" s="92"/>
      <c r="EFU3" s="92"/>
      <c r="EFV3" s="92"/>
      <c r="EFW3" s="92"/>
      <c r="EFX3" s="92"/>
      <c r="EFY3" s="92"/>
      <c r="EFZ3" s="92"/>
      <c r="EGA3" s="92"/>
      <c r="EGB3" s="92"/>
      <c r="EGC3" s="92"/>
      <c r="EGD3" s="92"/>
      <c r="EGE3" s="92"/>
      <c r="EGF3" s="92"/>
      <c r="EGG3" s="92"/>
      <c r="EGH3" s="92"/>
      <c r="EGI3" s="92"/>
      <c r="EGJ3" s="92"/>
      <c r="EGK3" s="92"/>
      <c r="EGL3" s="92"/>
      <c r="EGM3" s="92"/>
      <c r="EGN3" s="92"/>
      <c r="EGO3" s="92"/>
      <c r="EGP3" s="92"/>
      <c r="EGQ3" s="92"/>
      <c r="EGR3" s="92"/>
      <c r="EGS3" s="92"/>
      <c r="EGT3" s="92"/>
      <c r="EGU3" s="92"/>
      <c r="EGV3" s="92"/>
      <c r="EGW3" s="92"/>
      <c r="EGX3" s="92"/>
      <c r="EGY3" s="92"/>
      <c r="EGZ3" s="92"/>
      <c r="EHA3" s="92"/>
      <c r="EHB3" s="92"/>
      <c r="EHC3" s="92"/>
      <c r="EHD3" s="92"/>
      <c r="EHE3" s="92"/>
      <c r="EHF3" s="92"/>
      <c r="EHG3" s="92"/>
      <c r="EHH3" s="92"/>
      <c r="EHI3" s="92"/>
      <c r="EHJ3" s="92"/>
      <c r="EHK3" s="92"/>
      <c r="EHL3" s="92"/>
      <c r="EHM3" s="92"/>
      <c r="EHN3" s="92"/>
      <c r="EHO3" s="92"/>
      <c r="EHP3" s="92"/>
      <c r="EHQ3" s="92"/>
      <c r="EHR3" s="92"/>
      <c r="EHS3" s="92"/>
      <c r="EHT3" s="92"/>
      <c r="EHU3" s="92"/>
      <c r="EHV3" s="92"/>
      <c r="EHW3" s="92"/>
      <c r="EHX3" s="92"/>
      <c r="EHY3" s="92"/>
      <c r="EHZ3" s="92"/>
      <c r="EIA3" s="92"/>
      <c r="EIB3" s="92"/>
      <c r="EIC3" s="92"/>
      <c r="EID3" s="92"/>
      <c r="EIE3" s="92"/>
      <c r="EIF3" s="92"/>
      <c r="EIG3" s="92"/>
      <c r="EIH3" s="92"/>
      <c r="EII3" s="92"/>
      <c r="EIJ3" s="92"/>
      <c r="EIK3" s="92"/>
      <c r="EIL3" s="92"/>
      <c r="EIM3" s="92"/>
      <c r="EIN3" s="92"/>
      <c r="EIO3" s="92"/>
      <c r="EIP3" s="92"/>
      <c r="EIQ3" s="92"/>
      <c r="EIR3" s="92"/>
      <c r="EIS3" s="92"/>
      <c r="EIT3" s="92"/>
      <c r="EIU3" s="92"/>
      <c r="EIV3" s="92"/>
      <c r="EIW3" s="92"/>
      <c r="EIX3" s="92"/>
      <c r="EIY3" s="92"/>
      <c r="EIZ3" s="92"/>
      <c r="EJA3" s="92"/>
      <c r="EJB3" s="92"/>
      <c r="EJC3" s="92"/>
      <c r="EJD3" s="92"/>
      <c r="EJE3" s="92"/>
      <c r="EJF3" s="92"/>
      <c r="EJG3" s="92"/>
      <c r="EJH3" s="92"/>
      <c r="EJI3" s="92"/>
      <c r="EJJ3" s="92"/>
      <c r="EJK3" s="92"/>
      <c r="EJL3" s="92"/>
      <c r="EJM3" s="92"/>
      <c r="EJN3" s="92"/>
      <c r="EJO3" s="92"/>
      <c r="EJP3" s="92"/>
      <c r="EJQ3" s="92"/>
      <c r="EJR3" s="92"/>
      <c r="EJS3" s="92"/>
      <c r="EJT3" s="92"/>
      <c r="EJU3" s="92"/>
      <c r="EJV3" s="92"/>
      <c r="EJW3" s="92"/>
      <c r="EJX3" s="92"/>
      <c r="EJY3" s="92"/>
      <c r="EJZ3" s="92"/>
      <c r="EKA3" s="92"/>
      <c r="EKB3" s="92"/>
      <c r="EKC3" s="92"/>
      <c r="EKD3" s="92"/>
      <c r="EKE3" s="92"/>
      <c r="EKF3" s="92"/>
      <c r="EKG3" s="92"/>
      <c r="EKH3" s="92"/>
      <c r="EKI3" s="92"/>
      <c r="EKJ3" s="92"/>
      <c r="EKK3" s="92"/>
      <c r="EKL3" s="92"/>
      <c r="EKM3" s="92"/>
      <c r="EKN3" s="92"/>
      <c r="EKO3" s="92"/>
      <c r="EKP3" s="92"/>
      <c r="EKQ3" s="92"/>
      <c r="EKR3" s="92"/>
      <c r="EKS3" s="92"/>
      <c r="EKT3" s="92"/>
      <c r="EKU3" s="92"/>
      <c r="EKV3" s="92"/>
      <c r="EKW3" s="92"/>
      <c r="EKX3" s="92"/>
      <c r="EKY3" s="92"/>
      <c r="EKZ3" s="92"/>
      <c r="ELA3" s="92"/>
      <c r="ELB3" s="92"/>
      <c r="ELC3" s="92"/>
      <c r="ELD3" s="92"/>
      <c r="ELE3" s="92"/>
      <c r="ELF3" s="92"/>
      <c r="ELG3" s="92"/>
      <c r="ELH3" s="92"/>
      <c r="ELI3" s="92"/>
      <c r="ELJ3" s="92"/>
      <c r="ELK3" s="92"/>
      <c r="ELL3" s="92"/>
      <c r="ELM3" s="92"/>
      <c r="ELN3" s="92"/>
      <c r="ELO3" s="92"/>
      <c r="ELP3" s="92"/>
      <c r="ELQ3" s="92"/>
      <c r="ELR3" s="92"/>
      <c r="ELS3" s="92"/>
      <c r="ELT3" s="92"/>
      <c r="ELU3" s="92"/>
      <c r="ELV3" s="92"/>
      <c r="ELW3" s="92"/>
      <c r="ELX3" s="92"/>
      <c r="ELY3" s="92"/>
      <c r="ELZ3" s="92"/>
      <c r="EMA3" s="92"/>
      <c r="EMB3" s="92"/>
      <c r="EMC3" s="92"/>
      <c r="EMD3" s="92"/>
      <c r="EME3" s="92"/>
      <c r="EMF3" s="92"/>
      <c r="EMG3" s="92"/>
      <c r="EMH3" s="92"/>
      <c r="EMI3" s="92"/>
      <c r="EMJ3" s="92"/>
      <c r="EMK3" s="92"/>
      <c r="EML3" s="92"/>
      <c r="EMM3" s="92"/>
      <c r="EMN3" s="92"/>
      <c r="EMO3" s="92"/>
      <c r="EMP3" s="92"/>
      <c r="EMQ3" s="92"/>
      <c r="EMR3" s="92"/>
      <c r="EMS3" s="92"/>
      <c r="EMT3" s="92"/>
      <c r="EMU3" s="92"/>
      <c r="EMV3" s="92"/>
      <c r="EMW3" s="92"/>
      <c r="EMX3" s="92"/>
      <c r="EMY3" s="92"/>
      <c r="EMZ3" s="92"/>
      <c r="ENA3" s="92"/>
      <c r="ENB3" s="92"/>
      <c r="ENC3" s="92"/>
      <c r="END3" s="92"/>
      <c r="ENE3" s="92"/>
      <c r="ENF3" s="92"/>
      <c r="ENG3" s="92"/>
      <c r="ENH3" s="92"/>
      <c r="ENI3" s="92"/>
      <c r="ENJ3" s="92"/>
      <c r="ENK3" s="92"/>
      <c r="ENL3" s="92"/>
      <c r="ENM3" s="92"/>
      <c r="ENN3" s="92"/>
      <c r="ENO3" s="92"/>
      <c r="ENP3" s="92"/>
      <c r="ENQ3" s="92"/>
      <c r="ENR3" s="92"/>
      <c r="ENS3" s="92"/>
      <c r="ENT3" s="92"/>
      <c r="ENU3" s="92"/>
      <c r="ENV3" s="92"/>
      <c r="ENW3" s="92"/>
      <c r="ENX3" s="92"/>
      <c r="ENY3" s="92"/>
      <c r="ENZ3" s="92"/>
      <c r="EOA3" s="92"/>
      <c r="EOB3" s="92"/>
      <c r="EOC3" s="92"/>
      <c r="EOD3" s="92"/>
      <c r="EOE3" s="92"/>
      <c r="EOF3" s="92"/>
      <c r="EOG3" s="92"/>
      <c r="EOH3" s="92"/>
      <c r="EOI3" s="92"/>
      <c r="EOJ3" s="92"/>
      <c r="EOK3" s="92"/>
      <c r="EOL3" s="92"/>
      <c r="EOM3" s="92"/>
      <c r="EON3" s="92"/>
      <c r="EOO3" s="92"/>
      <c r="EOP3" s="92"/>
      <c r="EOQ3" s="92"/>
      <c r="EOR3" s="92"/>
      <c r="EOS3" s="92"/>
      <c r="EOT3" s="92"/>
      <c r="EOU3" s="92"/>
      <c r="EOV3" s="92"/>
      <c r="EOW3" s="92"/>
      <c r="EOX3" s="92"/>
      <c r="EOY3" s="92"/>
      <c r="EOZ3" s="92"/>
      <c r="EPA3" s="92"/>
      <c r="EPB3" s="92"/>
      <c r="EPC3" s="92"/>
      <c r="EPD3" s="92"/>
      <c r="EPE3" s="92"/>
      <c r="EPF3" s="92"/>
      <c r="EPG3" s="92"/>
      <c r="EPH3" s="92"/>
      <c r="EPI3" s="92"/>
      <c r="EPJ3" s="92"/>
      <c r="EPK3" s="92"/>
      <c r="EPL3" s="92"/>
      <c r="EPM3" s="92"/>
      <c r="EPN3" s="92"/>
      <c r="EPO3" s="92"/>
      <c r="EPP3" s="92"/>
      <c r="EPQ3" s="92"/>
      <c r="EPR3" s="92"/>
      <c r="EPS3" s="92"/>
      <c r="EPT3" s="92"/>
      <c r="EPU3" s="92"/>
      <c r="EPV3" s="92"/>
      <c r="EPW3" s="92"/>
      <c r="EPX3" s="92"/>
      <c r="EPY3" s="92"/>
      <c r="EPZ3" s="92"/>
      <c r="EQA3" s="92"/>
      <c r="EQB3" s="92"/>
      <c r="EQC3" s="92"/>
      <c r="EQD3" s="92"/>
      <c r="EQE3" s="92"/>
      <c r="EQF3" s="92"/>
      <c r="EQG3" s="92"/>
      <c r="EQH3" s="92"/>
      <c r="EQI3" s="92"/>
      <c r="EQJ3" s="92"/>
      <c r="EQK3" s="92"/>
      <c r="EQL3" s="92"/>
      <c r="EQM3" s="92"/>
      <c r="EQN3" s="92"/>
      <c r="EQO3" s="92"/>
      <c r="EQP3" s="92"/>
      <c r="EQQ3" s="92"/>
      <c r="EQR3" s="92"/>
      <c r="EQS3" s="92"/>
      <c r="EQT3" s="92"/>
      <c r="EQU3" s="92"/>
      <c r="EQV3" s="92"/>
      <c r="EQW3" s="92"/>
      <c r="EQX3" s="92"/>
      <c r="EQY3" s="92"/>
      <c r="EQZ3" s="92"/>
      <c r="ERA3" s="92"/>
      <c r="ERB3" s="92"/>
      <c r="ERC3" s="92"/>
      <c r="ERD3" s="92"/>
      <c r="ERE3" s="92"/>
      <c r="ERF3" s="92"/>
      <c r="ERG3" s="92"/>
      <c r="ERH3" s="92"/>
      <c r="ERI3" s="92"/>
      <c r="ERJ3" s="92"/>
      <c r="ERK3" s="92"/>
      <c r="ERL3" s="92"/>
      <c r="ERM3" s="92"/>
      <c r="ERN3" s="92"/>
      <c r="ERO3" s="92"/>
      <c r="ERP3" s="92"/>
      <c r="ERQ3" s="92"/>
      <c r="ERR3" s="92"/>
      <c r="ERS3" s="92"/>
      <c r="ERT3" s="92"/>
      <c r="ERU3" s="92"/>
      <c r="ERV3" s="92"/>
      <c r="ERW3" s="92"/>
      <c r="ERX3" s="92"/>
      <c r="ERY3" s="92"/>
      <c r="ERZ3" s="92"/>
      <c r="ESA3" s="92"/>
      <c r="ESB3" s="92"/>
      <c r="ESC3" s="92"/>
      <c r="ESD3" s="92"/>
      <c r="ESE3" s="92"/>
      <c r="ESF3" s="92"/>
      <c r="ESG3" s="92"/>
      <c r="ESH3" s="92"/>
      <c r="ESI3" s="92"/>
      <c r="ESJ3" s="92"/>
      <c r="ESK3" s="92"/>
      <c r="ESL3" s="92"/>
      <c r="ESM3" s="92"/>
      <c r="ESN3" s="92"/>
      <c r="ESO3" s="92"/>
      <c r="ESP3" s="92"/>
      <c r="ESQ3" s="92"/>
      <c r="ESR3" s="92"/>
      <c r="ESS3" s="92"/>
      <c r="EST3" s="92"/>
      <c r="ESU3" s="92"/>
      <c r="ESV3" s="92"/>
      <c r="ESW3" s="92"/>
      <c r="ESX3" s="92"/>
      <c r="ESY3" s="92"/>
      <c r="ESZ3" s="92"/>
      <c r="ETA3" s="92"/>
      <c r="ETB3" s="92"/>
      <c r="ETC3" s="92"/>
      <c r="ETD3" s="92"/>
      <c r="ETE3" s="92"/>
      <c r="ETF3" s="92"/>
      <c r="ETG3" s="92"/>
      <c r="ETH3" s="92"/>
      <c r="ETI3" s="92"/>
      <c r="ETJ3" s="92"/>
      <c r="ETK3" s="92"/>
      <c r="ETL3" s="92"/>
      <c r="ETM3" s="92"/>
      <c r="ETN3" s="92"/>
      <c r="ETO3" s="92"/>
      <c r="ETP3" s="92"/>
      <c r="ETQ3" s="92"/>
      <c r="ETR3" s="92"/>
      <c r="ETS3" s="92"/>
      <c r="ETT3" s="92"/>
      <c r="ETU3" s="92"/>
      <c r="ETV3" s="92"/>
      <c r="ETW3" s="92"/>
      <c r="ETX3" s="92"/>
      <c r="ETY3" s="92"/>
      <c r="ETZ3" s="92"/>
      <c r="EUA3" s="92"/>
      <c r="EUB3" s="92"/>
      <c r="EUC3" s="92"/>
      <c r="EUD3" s="92"/>
      <c r="EUE3" s="92"/>
      <c r="EUF3" s="92"/>
      <c r="EUG3" s="92"/>
      <c r="EUH3" s="92"/>
      <c r="EUI3" s="92"/>
      <c r="EUJ3" s="92"/>
      <c r="EUK3" s="92"/>
      <c r="EUL3" s="92"/>
      <c r="EUM3" s="92"/>
      <c r="EUN3" s="92"/>
      <c r="EUO3" s="92"/>
      <c r="EUP3" s="92"/>
      <c r="EUQ3" s="92"/>
      <c r="EUR3" s="92"/>
      <c r="EUS3" s="92"/>
      <c r="EUT3" s="92"/>
      <c r="EUU3" s="92"/>
      <c r="EUV3" s="92"/>
      <c r="EUW3" s="92"/>
      <c r="EUX3" s="92"/>
      <c r="EUY3" s="92"/>
      <c r="EUZ3" s="92"/>
      <c r="EVA3" s="92"/>
      <c r="EVB3" s="92"/>
      <c r="EVC3" s="92"/>
      <c r="EVD3" s="92"/>
      <c r="EVE3" s="92"/>
      <c r="EVF3" s="92"/>
      <c r="EVG3" s="92"/>
      <c r="EVH3" s="92"/>
      <c r="EVI3" s="92"/>
      <c r="EVJ3" s="92"/>
      <c r="EVK3" s="92"/>
      <c r="EVL3" s="92"/>
      <c r="EVM3" s="92"/>
      <c r="EVN3" s="92"/>
      <c r="EVO3" s="92"/>
      <c r="EVP3" s="92"/>
      <c r="EVQ3" s="92"/>
      <c r="EVR3" s="92"/>
      <c r="EVS3" s="92"/>
      <c r="EVT3" s="92"/>
      <c r="EVU3" s="92"/>
      <c r="EVV3" s="92"/>
      <c r="EVW3" s="92"/>
      <c r="EVX3" s="92"/>
      <c r="EVY3" s="92"/>
      <c r="EVZ3" s="92"/>
      <c r="EWA3" s="92"/>
      <c r="EWB3" s="92"/>
      <c r="EWC3" s="92"/>
      <c r="EWD3" s="92"/>
      <c r="EWE3" s="92"/>
      <c r="EWF3" s="92"/>
      <c r="EWG3" s="92"/>
      <c r="EWH3" s="92"/>
      <c r="EWI3" s="92"/>
      <c r="EWJ3" s="92"/>
      <c r="EWK3" s="92"/>
      <c r="EWL3" s="92"/>
      <c r="EWM3" s="92"/>
      <c r="EWN3" s="92"/>
      <c r="EWO3" s="92"/>
      <c r="EWP3" s="92"/>
      <c r="EWQ3" s="92"/>
      <c r="EWR3" s="92"/>
      <c r="EWS3" s="92"/>
      <c r="EWT3" s="92"/>
      <c r="EWU3" s="92"/>
      <c r="EWV3" s="92"/>
      <c r="EWW3" s="92"/>
      <c r="EWX3" s="92"/>
      <c r="EWY3" s="92"/>
      <c r="EWZ3" s="92"/>
      <c r="EXA3" s="92"/>
      <c r="EXB3" s="92"/>
      <c r="EXC3" s="92"/>
      <c r="EXD3" s="92"/>
      <c r="EXE3" s="92"/>
      <c r="EXF3" s="92"/>
      <c r="EXG3" s="92"/>
      <c r="EXH3" s="92"/>
      <c r="EXI3" s="92"/>
      <c r="EXJ3" s="92"/>
      <c r="EXK3" s="92"/>
      <c r="EXL3" s="92"/>
      <c r="EXM3" s="92"/>
      <c r="EXN3" s="92"/>
      <c r="EXO3" s="92"/>
      <c r="EXP3" s="92"/>
      <c r="EXQ3" s="92"/>
      <c r="EXR3" s="92"/>
      <c r="EXS3" s="92"/>
      <c r="EXT3" s="92"/>
      <c r="EXU3" s="92"/>
      <c r="EXV3" s="92"/>
      <c r="EXW3" s="92"/>
      <c r="EXX3" s="92"/>
      <c r="EXY3" s="92"/>
      <c r="EXZ3" s="92"/>
      <c r="EYA3" s="92"/>
      <c r="EYB3" s="92"/>
      <c r="EYC3" s="92"/>
      <c r="EYD3" s="92"/>
      <c r="EYE3" s="92"/>
      <c r="EYF3" s="92"/>
      <c r="EYG3" s="92"/>
      <c r="EYH3" s="92"/>
      <c r="EYI3" s="92"/>
      <c r="EYJ3" s="92"/>
      <c r="EYK3" s="92"/>
      <c r="EYL3" s="92"/>
      <c r="EYM3" s="92"/>
      <c r="EYN3" s="92"/>
      <c r="EYO3" s="92"/>
      <c r="EYP3" s="92"/>
      <c r="EYQ3" s="92"/>
      <c r="EYR3" s="92"/>
      <c r="EYS3" s="92"/>
      <c r="EYT3" s="92"/>
      <c r="EYU3" s="92"/>
      <c r="EYV3" s="92"/>
      <c r="EYW3" s="92"/>
      <c r="EYX3" s="92"/>
      <c r="EYY3" s="92"/>
      <c r="EYZ3" s="92"/>
      <c r="EZA3" s="92"/>
      <c r="EZB3" s="92"/>
      <c r="EZC3" s="92"/>
      <c r="EZD3" s="92"/>
      <c r="EZE3" s="92"/>
      <c r="EZF3" s="92"/>
      <c r="EZG3" s="92"/>
      <c r="EZH3" s="92"/>
      <c r="EZI3" s="92"/>
      <c r="EZJ3" s="92"/>
      <c r="EZK3" s="92"/>
      <c r="EZL3" s="92"/>
      <c r="EZM3" s="92"/>
      <c r="EZN3" s="92"/>
      <c r="EZO3" s="92"/>
      <c r="EZP3" s="92"/>
      <c r="EZQ3" s="92"/>
      <c r="EZR3" s="92"/>
      <c r="EZS3" s="92"/>
      <c r="EZT3" s="92"/>
      <c r="EZU3" s="92"/>
      <c r="EZV3" s="92"/>
      <c r="EZW3" s="92"/>
      <c r="EZX3" s="92"/>
      <c r="EZY3" s="92"/>
      <c r="EZZ3" s="92"/>
      <c r="FAA3" s="92"/>
      <c r="FAB3" s="92"/>
      <c r="FAC3" s="92"/>
      <c r="FAD3" s="92"/>
      <c r="FAE3" s="92"/>
      <c r="FAF3" s="92"/>
      <c r="FAG3" s="92"/>
      <c r="FAH3" s="92"/>
      <c r="FAI3" s="92"/>
      <c r="FAJ3" s="92"/>
      <c r="FAK3" s="92"/>
      <c r="FAL3" s="92"/>
      <c r="FAM3" s="92"/>
      <c r="FAN3" s="92"/>
      <c r="FAO3" s="92"/>
      <c r="FAP3" s="92"/>
      <c r="FAQ3" s="92"/>
      <c r="FAR3" s="92"/>
      <c r="FAS3" s="92"/>
      <c r="FAT3" s="92"/>
      <c r="FAU3" s="92"/>
      <c r="FAV3" s="92"/>
      <c r="FAW3" s="92"/>
      <c r="FAX3" s="92"/>
      <c r="FAY3" s="92"/>
      <c r="FAZ3" s="92"/>
      <c r="FBA3" s="92"/>
      <c r="FBB3" s="92"/>
      <c r="FBC3" s="92"/>
      <c r="FBD3" s="92"/>
      <c r="FBE3" s="92"/>
      <c r="FBF3" s="92"/>
      <c r="FBG3" s="92"/>
      <c r="FBH3" s="92"/>
      <c r="FBI3" s="92"/>
      <c r="FBJ3" s="92"/>
      <c r="FBK3" s="92"/>
      <c r="FBL3" s="92"/>
      <c r="FBM3" s="92"/>
      <c r="FBN3" s="92"/>
      <c r="FBO3" s="92"/>
      <c r="FBP3" s="92"/>
      <c r="FBQ3" s="92"/>
      <c r="FBR3" s="92"/>
      <c r="FBS3" s="92"/>
      <c r="FBT3" s="92"/>
      <c r="FBU3" s="92"/>
      <c r="FBV3" s="92"/>
      <c r="FBW3" s="92"/>
      <c r="FBX3" s="92"/>
      <c r="FBY3" s="92"/>
      <c r="FBZ3" s="92"/>
      <c r="FCA3" s="92"/>
      <c r="FCB3" s="92"/>
      <c r="FCC3" s="92"/>
      <c r="FCD3" s="92"/>
      <c r="FCE3" s="92"/>
      <c r="FCF3" s="92"/>
      <c r="FCG3" s="92"/>
      <c r="FCH3" s="92"/>
      <c r="FCI3" s="92"/>
      <c r="FCJ3" s="92"/>
      <c r="FCK3" s="92"/>
      <c r="FCL3" s="92"/>
      <c r="FCM3" s="92"/>
      <c r="FCN3" s="92"/>
      <c r="FCO3" s="92"/>
      <c r="FCP3" s="92"/>
      <c r="FCQ3" s="92"/>
      <c r="FCR3" s="92"/>
      <c r="FCS3" s="92"/>
      <c r="FCT3" s="92"/>
      <c r="FCU3" s="92"/>
      <c r="FCV3" s="92"/>
      <c r="FCW3" s="92"/>
      <c r="FCX3" s="92"/>
      <c r="FCY3" s="92"/>
      <c r="FCZ3" s="92"/>
      <c r="FDA3" s="92"/>
      <c r="FDB3" s="92"/>
      <c r="FDC3" s="92"/>
      <c r="FDD3" s="92"/>
      <c r="FDE3" s="92"/>
      <c r="FDF3" s="92"/>
      <c r="FDG3" s="92"/>
      <c r="FDH3" s="92"/>
      <c r="FDI3" s="92"/>
      <c r="FDJ3" s="92"/>
      <c r="FDK3" s="92"/>
      <c r="FDL3" s="92"/>
      <c r="FDM3" s="92"/>
      <c r="FDN3" s="92"/>
      <c r="FDO3" s="92"/>
      <c r="FDP3" s="92"/>
      <c r="FDQ3" s="92"/>
      <c r="FDR3" s="92"/>
      <c r="FDS3" s="92"/>
      <c r="FDT3" s="92"/>
      <c r="FDU3" s="92"/>
      <c r="FDV3" s="92"/>
      <c r="FDW3" s="92"/>
      <c r="FDX3" s="92"/>
      <c r="FDY3" s="92"/>
      <c r="FDZ3" s="92"/>
      <c r="FEA3" s="92"/>
      <c r="FEB3" s="92"/>
      <c r="FEC3" s="92"/>
      <c r="FED3" s="92"/>
      <c r="FEE3" s="92"/>
      <c r="FEF3" s="92"/>
      <c r="FEG3" s="92"/>
      <c r="FEH3" s="92"/>
      <c r="FEI3" s="92"/>
      <c r="FEJ3" s="92"/>
      <c r="FEK3" s="92"/>
      <c r="FEL3" s="92"/>
      <c r="FEM3" s="92"/>
      <c r="FEN3" s="92"/>
      <c r="FEO3" s="92"/>
      <c r="FEP3" s="92"/>
      <c r="FEQ3" s="92"/>
      <c r="FER3" s="92"/>
      <c r="FES3" s="92"/>
      <c r="FET3" s="92"/>
      <c r="FEU3" s="92"/>
      <c r="FEV3" s="92"/>
      <c r="FEW3" s="92"/>
      <c r="FEX3" s="92"/>
      <c r="FEY3" s="92"/>
      <c r="FEZ3" s="92"/>
      <c r="FFA3" s="92"/>
      <c r="FFB3" s="92"/>
      <c r="FFC3" s="92"/>
      <c r="FFD3" s="92"/>
      <c r="FFE3" s="92"/>
      <c r="FFF3" s="92"/>
      <c r="FFG3" s="92"/>
      <c r="FFH3" s="92"/>
      <c r="FFI3" s="92"/>
      <c r="FFJ3" s="92"/>
      <c r="FFK3" s="92"/>
      <c r="FFL3" s="92"/>
      <c r="FFM3" s="92"/>
      <c r="FFN3" s="92"/>
      <c r="FFO3" s="92"/>
      <c r="FFP3" s="92"/>
      <c r="FFQ3" s="92"/>
      <c r="FFR3" s="92"/>
      <c r="FFS3" s="92"/>
      <c r="FFT3" s="92"/>
      <c r="FFU3" s="92"/>
      <c r="FFV3" s="92"/>
      <c r="FFW3" s="92"/>
      <c r="FFX3" s="92"/>
      <c r="FFY3" s="92"/>
      <c r="FFZ3" s="92"/>
      <c r="FGA3" s="92"/>
      <c r="FGB3" s="92"/>
      <c r="FGC3" s="92"/>
      <c r="FGD3" s="92"/>
      <c r="FGE3" s="92"/>
      <c r="FGF3" s="92"/>
      <c r="FGG3" s="92"/>
      <c r="FGH3" s="92"/>
      <c r="FGI3" s="92"/>
      <c r="FGJ3" s="92"/>
      <c r="FGK3" s="92"/>
      <c r="FGL3" s="92"/>
      <c r="FGM3" s="92"/>
      <c r="FGN3" s="92"/>
      <c r="FGO3" s="92"/>
      <c r="FGP3" s="92"/>
      <c r="FGQ3" s="92"/>
      <c r="FGR3" s="92"/>
      <c r="FGS3" s="92"/>
      <c r="FGT3" s="92"/>
      <c r="FGU3" s="92"/>
      <c r="FGV3" s="92"/>
      <c r="FGW3" s="92"/>
      <c r="FGX3" s="92"/>
      <c r="FGY3" s="92"/>
      <c r="FGZ3" s="92"/>
      <c r="FHA3" s="92"/>
      <c r="FHB3" s="92"/>
      <c r="FHC3" s="92"/>
      <c r="FHD3" s="92"/>
      <c r="FHE3" s="92"/>
      <c r="FHF3" s="92"/>
      <c r="FHG3" s="92"/>
      <c r="FHH3" s="92"/>
      <c r="FHI3" s="92"/>
      <c r="FHJ3" s="92"/>
      <c r="FHK3" s="92"/>
      <c r="FHL3" s="92"/>
      <c r="FHM3" s="92"/>
      <c r="FHN3" s="92"/>
      <c r="FHO3" s="92"/>
      <c r="FHP3" s="92"/>
      <c r="FHQ3" s="92"/>
      <c r="FHR3" s="92"/>
      <c r="FHS3" s="92"/>
      <c r="FHT3" s="92"/>
      <c r="FHU3" s="92"/>
      <c r="FHV3" s="92"/>
      <c r="FHW3" s="92"/>
      <c r="FHX3" s="92"/>
      <c r="FHY3" s="92"/>
      <c r="FHZ3" s="92"/>
      <c r="FIA3" s="92"/>
      <c r="FIB3" s="92"/>
      <c r="FIC3" s="92"/>
      <c r="FID3" s="92"/>
      <c r="FIE3" s="92"/>
      <c r="FIF3" s="92"/>
      <c r="FIG3" s="92"/>
      <c r="FIH3" s="92"/>
      <c r="FII3" s="92"/>
      <c r="FIJ3" s="92"/>
      <c r="FIK3" s="92"/>
      <c r="FIL3" s="92"/>
      <c r="FIM3" s="92"/>
      <c r="FIN3" s="92"/>
      <c r="FIO3" s="92"/>
      <c r="FIP3" s="92"/>
      <c r="FIQ3" s="92"/>
      <c r="FIR3" s="92"/>
      <c r="FIS3" s="92"/>
      <c r="FIT3" s="92"/>
      <c r="FIU3" s="92"/>
      <c r="FIV3" s="92"/>
      <c r="FIW3" s="92"/>
      <c r="FIX3" s="92"/>
      <c r="FIY3" s="92"/>
      <c r="FIZ3" s="92"/>
      <c r="FJA3" s="92"/>
      <c r="FJB3" s="92"/>
      <c r="FJC3" s="92"/>
      <c r="FJD3" s="92"/>
      <c r="FJE3" s="92"/>
      <c r="FJF3" s="92"/>
      <c r="FJG3" s="92"/>
      <c r="FJH3" s="92"/>
      <c r="FJI3" s="92"/>
      <c r="FJJ3" s="92"/>
      <c r="FJK3" s="92"/>
      <c r="FJL3" s="92"/>
      <c r="FJM3" s="92"/>
      <c r="FJN3" s="92"/>
      <c r="FJO3" s="92"/>
      <c r="FJP3" s="92"/>
      <c r="FJQ3" s="92"/>
      <c r="FJR3" s="92"/>
      <c r="FJS3" s="92"/>
      <c r="FJT3" s="92"/>
      <c r="FJU3" s="92"/>
      <c r="FJV3" s="92"/>
      <c r="FJW3" s="92"/>
      <c r="FJX3" s="92"/>
      <c r="FJY3" s="92"/>
      <c r="FJZ3" s="92"/>
      <c r="FKA3" s="92"/>
      <c r="FKB3" s="92"/>
      <c r="FKC3" s="92"/>
      <c r="FKD3" s="92"/>
      <c r="FKE3" s="92"/>
      <c r="FKF3" s="92"/>
      <c r="FKG3" s="92"/>
      <c r="FKH3" s="92"/>
      <c r="FKI3" s="92"/>
      <c r="FKJ3" s="92"/>
      <c r="FKK3" s="92"/>
      <c r="FKL3" s="92"/>
      <c r="FKM3" s="92"/>
      <c r="FKN3" s="92"/>
      <c r="FKO3" s="92"/>
      <c r="FKP3" s="92"/>
      <c r="FKQ3" s="92"/>
      <c r="FKR3" s="92"/>
      <c r="FKS3" s="92"/>
      <c r="FKT3" s="92"/>
      <c r="FKU3" s="92"/>
      <c r="FKV3" s="92"/>
      <c r="FKW3" s="92"/>
      <c r="FKX3" s="92"/>
      <c r="FKY3" s="92"/>
      <c r="FKZ3" s="92"/>
      <c r="FLA3" s="92"/>
      <c r="FLB3" s="92"/>
      <c r="FLC3" s="92"/>
      <c r="FLD3" s="92"/>
      <c r="FLE3" s="92"/>
      <c r="FLF3" s="92"/>
      <c r="FLG3" s="92"/>
      <c r="FLH3" s="92"/>
      <c r="FLI3" s="92"/>
      <c r="FLJ3" s="92"/>
      <c r="FLK3" s="92"/>
      <c r="FLL3" s="92"/>
      <c r="FLM3" s="92"/>
      <c r="FLN3" s="92"/>
      <c r="FLO3" s="92"/>
      <c r="FLP3" s="92"/>
      <c r="FLQ3" s="92"/>
      <c r="FLR3" s="92"/>
      <c r="FLS3" s="92"/>
      <c r="FLT3" s="92"/>
      <c r="FLU3" s="92"/>
      <c r="FLV3" s="92"/>
      <c r="FLW3" s="92"/>
      <c r="FLX3" s="92"/>
      <c r="FLY3" s="92"/>
      <c r="FLZ3" s="92"/>
      <c r="FMA3" s="92"/>
      <c r="FMB3" s="92"/>
      <c r="FMC3" s="92"/>
      <c r="FMD3" s="92"/>
      <c r="FME3" s="92"/>
      <c r="FMF3" s="92"/>
      <c r="FMG3" s="92"/>
      <c r="FMH3" s="92"/>
      <c r="FMI3" s="92"/>
      <c r="FMJ3" s="92"/>
      <c r="FMK3" s="92"/>
      <c r="FML3" s="92"/>
      <c r="FMM3" s="92"/>
      <c r="FMN3" s="92"/>
      <c r="FMO3" s="92"/>
      <c r="FMP3" s="92"/>
      <c r="FMQ3" s="92"/>
      <c r="FMR3" s="92"/>
      <c r="FMS3" s="92"/>
      <c r="FMT3" s="92"/>
      <c r="FMU3" s="92"/>
      <c r="FMV3" s="92"/>
      <c r="FMW3" s="92"/>
      <c r="FMX3" s="92"/>
      <c r="FMY3" s="92"/>
      <c r="FMZ3" s="92"/>
      <c r="FNA3" s="92"/>
      <c r="FNB3" s="92"/>
      <c r="FNC3" s="92"/>
      <c r="FND3" s="92"/>
      <c r="FNE3" s="92"/>
      <c r="FNF3" s="92"/>
      <c r="FNG3" s="92"/>
      <c r="FNH3" s="92"/>
      <c r="FNI3" s="92"/>
      <c r="FNJ3" s="92"/>
      <c r="FNK3" s="92"/>
      <c r="FNL3" s="92"/>
      <c r="FNM3" s="92"/>
      <c r="FNN3" s="92"/>
      <c r="FNO3" s="92"/>
      <c r="FNP3" s="92"/>
      <c r="FNQ3" s="92"/>
      <c r="FNR3" s="92"/>
      <c r="FNS3" s="92"/>
      <c r="FNT3" s="92"/>
      <c r="FNU3" s="92"/>
      <c r="FNV3" s="92"/>
      <c r="FNW3" s="92"/>
      <c r="FNX3" s="92"/>
      <c r="FNY3" s="92"/>
      <c r="FNZ3" s="92"/>
      <c r="FOA3" s="92"/>
      <c r="FOB3" s="92"/>
      <c r="FOC3" s="92"/>
      <c r="FOD3" s="92"/>
      <c r="FOE3" s="92"/>
      <c r="FOF3" s="92"/>
      <c r="FOG3" s="92"/>
      <c r="FOH3" s="92"/>
      <c r="FOI3" s="92"/>
      <c r="FOJ3" s="92"/>
      <c r="FOK3" s="92"/>
      <c r="FOL3" s="92"/>
      <c r="FOM3" s="92"/>
      <c r="FON3" s="92"/>
      <c r="FOO3" s="92"/>
      <c r="FOP3" s="92"/>
      <c r="FOQ3" s="92"/>
      <c r="FOR3" s="92"/>
      <c r="FOS3" s="92"/>
      <c r="FOT3" s="92"/>
      <c r="FOU3" s="92"/>
      <c r="FOV3" s="92"/>
      <c r="FOW3" s="92"/>
      <c r="FOX3" s="92"/>
      <c r="FOY3" s="92"/>
      <c r="FOZ3" s="92"/>
      <c r="FPA3" s="92"/>
      <c r="FPB3" s="92"/>
      <c r="FPC3" s="92"/>
      <c r="FPD3" s="92"/>
      <c r="FPE3" s="92"/>
      <c r="FPF3" s="92"/>
      <c r="FPG3" s="92"/>
      <c r="FPH3" s="92"/>
      <c r="FPI3" s="92"/>
      <c r="FPJ3" s="92"/>
      <c r="FPK3" s="92"/>
      <c r="FPL3" s="92"/>
      <c r="FPM3" s="92"/>
      <c r="FPN3" s="92"/>
      <c r="FPO3" s="92"/>
      <c r="FPP3" s="92"/>
      <c r="FPQ3" s="92"/>
      <c r="FPR3" s="92"/>
      <c r="FPS3" s="92"/>
      <c r="FPT3" s="92"/>
      <c r="FPU3" s="92"/>
      <c r="FPV3" s="92"/>
      <c r="FPW3" s="92"/>
      <c r="FPX3" s="92"/>
      <c r="FPY3" s="92"/>
      <c r="FPZ3" s="92"/>
      <c r="FQA3" s="92"/>
      <c r="FQB3" s="92"/>
      <c r="FQC3" s="92"/>
      <c r="FQD3" s="92"/>
      <c r="FQE3" s="92"/>
      <c r="FQF3" s="92"/>
      <c r="FQG3" s="92"/>
      <c r="FQH3" s="92"/>
      <c r="FQI3" s="92"/>
      <c r="FQJ3" s="92"/>
      <c r="FQK3" s="92"/>
      <c r="FQL3" s="92"/>
      <c r="FQM3" s="92"/>
      <c r="FQN3" s="92"/>
      <c r="FQO3" s="92"/>
      <c r="FQP3" s="92"/>
      <c r="FQQ3" s="92"/>
      <c r="FQR3" s="92"/>
      <c r="FQS3" s="92"/>
      <c r="FQT3" s="92"/>
      <c r="FQU3" s="92"/>
      <c r="FQV3" s="92"/>
      <c r="FQW3" s="92"/>
      <c r="FQX3" s="92"/>
      <c r="FQY3" s="92"/>
      <c r="FQZ3" s="92"/>
      <c r="FRA3" s="92"/>
      <c r="FRB3" s="92"/>
      <c r="FRC3" s="92"/>
      <c r="FRD3" s="92"/>
      <c r="FRE3" s="92"/>
      <c r="FRF3" s="92"/>
      <c r="FRG3" s="92"/>
      <c r="FRH3" s="92"/>
      <c r="FRI3" s="92"/>
      <c r="FRJ3" s="92"/>
      <c r="FRK3" s="92"/>
      <c r="FRL3" s="92"/>
      <c r="FRM3" s="92"/>
      <c r="FRN3" s="92"/>
      <c r="FRO3" s="92"/>
      <c r="FRP3" s="92"/>
      <c r="FRQ3" s="92"/>
      <c r="FRR3" s="92"/>
      <c r="FRS3" s="92"/>
      <c r="FRT3" s="92"/>
      <c r="FRU3" s="92"/>
      <c r="FRV3" s="92"/>
      <c r="FRW3" s="92"/>
      <c r="FRX3" s="92"/>
      <c r="FRY3" s="92"/>
      <c r="FRZ3" s="92"/>
      <c r="FSA3" s="92"/>
      <c r="FSB3" s="92"/>
      <c r="FSC3" s="92"/>
      <c r="FSD3" s="92"/>
      <c r="FSE3" s="92"/>
      <c r="FSF3" s="92"/>
      <c r="FSG3" s="92"/>
      <c r="FSH3" s="92"/>
      <c r="FSI3" s="92"/>
      <c r="FSJ3" s="92"/>
      <c r="FSK3" s="92"/>
      <c r="FSL3" s="92"/>
      <c r="FSM3" s="92"/>
      <c r="FSN3" s="92"/>
      <c r="FSO3" s="92"/>
      <c r="FSP3" s="92"/>
      <c r="FSQ3" s="92"/>
      <c r="FSR3" s="92"/>
      <c r="FSS3" s="92"/>
      <c r="FST3" s="92"/>
      <c r="FSU3" s="92"/>
      <c r="FSV3" s="92"/>
      <c r="FSW3" s="92"/>
      <c r="FSX3" s="92"/>
      <c r="FSY3" s="92"/>
      <c r="FSZ3" s="92"/>
      <c r="FTA3" s="92"/>
      <c r="FTB3" s="92"/>
      <c r="FTC3" s="92"/>
      <c r="FTD3" s="92"/>
      <c r="FTE3" s="92"/>
      <c r="FTF3" s="92"/>
      <c r="FTG3" s="92"/>
      <c r="FTH3" s="92"/>
      <c r="FTI3" s="92"/>
      <c r="FTJ3" s="92"/>
      <c r="FTK3" s="92"/>
      <c r="FTL3" s="92"/>
      <c r="FTM3" s="92"/>
      <c r="FTN3" s="92"/>
      <c r="FTO3" s="92"/>
      <c r="FTP3" s="92"/>
      <c r="FTQ3" s="92"/>
      <c r="FTR3" s="92"/>
      <c r="FTS3" s="92"/>
      <c r="FTT3" s="92"/>
      <c r="FTU3" s="92"/>
      <c r="FTV3" s="92"/>
      <c r="FTW3" s="92"/>
      <c r="FTX3" s="92"/>
      <c r="FTY3" s="92"/>
      <c r="FTZ3" s="92"/>
      <c r="FUA3" s="92"/>
      <c r="FUB3" s="92"/>
      <c r="FUC3" s="92"/>
      <c r="FUD3" s="92"/>
      <c r="FUE3" s="92"/>
      <c r="FUF3" s="92"/>
      <c r="FUG3" s="92"/>
      <c r="FUH3" s="92"/>
      <c r="FUI3" s="92"/>
      <c r="FUJ3" s="92"/>
      <c r="FUK3" s="92"/>
      <c r="FUL3" s="92"/>
      <c r="FUM3" s="92"/>
      <c r="FUN3" s="92"/>
      <c r="FUO3" s="92"/>
      <c r="FUP3" s="92"/>
      <c r="FUQ3" s="92"/>
      <c r="FUR3" s="92"/>
      <c r="FUS3" s="92"/>
      <c r="FUT3" s="92"/>
      <c r="FUU3" s="92"/>
      <c r="FUV3" s="92"/>
      <c r="FUW3" s="92"/>
      <c r="FUX3" s="92"/>
      <c r="FUY3" s="92"/>
      <c r="FUZ3" s="92"/>
      <c r="FVA3" s="92"/>
      <c r="FVB3" s="92"/>
      <c r="FVC3" s="92"/>
      <c r="FVD3" s="92"/>
      <c r="FVE3" s="92"/>
      <c r="FVF3" s="92"/>
      <c r="FVG3" s="92"/>
      <c r="FVH3" s="92"/>
      <c r="FVI3" s="92"/>
      <c r="FVJ3" s="92"/>
      <c r="FVK3" s="92"/>
      <c r="FVL3" s="92"/>
      <c r="FVM3" s="92"/>
      <c r="FVN3" s="92"/>
      <c r="FVO3" s="92"/>
      <c r="FVP3" s="92"/>
      <c r="FVQ3" s="92"/>
      <c r="FVR3" s="92"/>
      <c r="FVS3" s="92"/>
      <c r="FVT3" s="92"/>
      <c r="FVU3" s="92"/>
      <c r="FVV3" s="92"/>
      <c r="FVW3" s="92"/>
      <c r="FVX3" s="92"/>
      <c r="FVY3" s="92"/>
      <c r="FVZ3" s="92"/>
      <c r="FWA3" s="92"/>
      <c r="FWB3" s="92"/>
      <c r="FWC3" s="92"/>
      <c r="FWD3" s="92"/>
      <c r="FWE3" s="92"/>
      <c r="FWF3" s="92"/>
      <c r="FWG3" s="92"/>
      <c r="FWH3" s="92"/>
      <c r="FWI3" s="92"/>
      <c r="FWJ3" s="92"/>
      <c r="FWK3" s="92"/>
      <c r="FWL3" s="92"/>
      <c r="FWM3" s="92"/>
      <c r="FWN3" s="92"/>
      <c r="FWO3" s="92"/>
      <c r="FWP3" s="92"/>
      <c r="FWQ3" s="92"/>
      <c r="FWR3" s="92"/>
      <c r="FWS3" s="92"/>
      <c r="FWT3" s="92"/>
      <c r="FWU3" s="92"/>
      <c r="FWV3" s="92"/>
      <c r="FWW3" s="92"/>
      <c r="FWX3" s="92"/>
      <c r="FWY3" s="92"/>
      <c r="FWZ3" s="92"/>
      <c r="FXA3" s="92"/>
      <c r="FXB3" s="92"/>
      <c r="FXC3" s="92"/>
      <c r="FXD3" s="92"/>
      <c r="FXE3" s="92"/>
      <c r="FXF3" s="92"/>
      <c r="FXG3" s="92"/>
      <c r="FXH3" s="92"/>
      <c r="FXI3" s="92"/>
      <c r="FXJ3" s="92"/>
      <c r="FXK3" s="92"/>
      <c r="FXL3" s="92"/>
      <c r="FXM3" s="92"/>
      <c r="FXN3" s="92"/>
      <c r="FXO3" s="92"/>
      <c r="FXP3" s="92"/>
      <c r="FXQ3" s="92"/>
      <c r="FXR3" s="92"/>
      <c r="FXS3" s="92"/>
      <c r="FXT3" s="92"/>
      <c r="FXU3" s="92"/>
      <c r="FXV3" s="92"/>
      <c r="FXW3" s="92"/>
      <c r="FXX3" s="92"/>
      <c r="FXY3" s="92"/>
      <c r="FXZ3" s="92"/>
      <c r="FYA3" s="92"/>
      <c r="FYB3" s="92"/>
      <c r="FYC3" s="92"/>
      <c r="FYD3" s="92"/>
      <c r="FYE3" s="92"/>
      <c r="FYF3" s="92"/>
      <c r="FYG3" s="92"/>
      <c r="FYH3" s="92"/>
      <c r="FYI3" s="92"/>
      <c r="FYJ3" s="92"/>
      <c r="FYK3" s="92"/>
      <c r="FYL3" s="92"/>
      <c r="FYM3" s="92"/>
      <c r="FYN3" s="92"/>
      <c r="FYO3" s="92"/>
      <c r="FYP3" s="92"/>
      <c r="FYQ3" s="92"/>
      <c r="FYR3" s="92"/>
      <c r="FYS3" s="92"/>
      <c r="FYT3" s="92"/>
      <c r="FYU3" s="92"/>
      <c r="FYV3" s="92"/>
      <c r="FYW3" s="92"/>
      <c r="FYX3" s="92"/>
      <c r="FYY3" s="92"/>
      <c r="FYZ3" s="92"/>
      <c r="FZA3" s="92"/>
      <c r="FZB3" s="92"/>
      <c r="FZC3" s="92"/>
      <c r="FZD3" s="92"/>
      <c r="FZE3" s="92"/>
      <c r="FZF3" s="92"/>
      <c r="FZG3" s="92"/>
      <c r="FZH3" s="92"/>
      <c r="FZI3" s="92"/>
      <c r="FZJ3" s="92"/>
      <c r="FZK3" s="92"/>
      <c r="FZL3" s="92"/>
      <c r="FZM3" s="92"/>
      <c r="FZN3" s="92"/>
      <c r="FZO3" s="92"/>
      <c r="FZP3" s="92"/>
      <c r="FZQ3" s="92"/>
      <c r="FZR3" s="92"/>
      <c r="FZS3" s="92"/>
      <c r="FZT3" s="92"/>
      <c r="FZU3" s="92"/>
      <c r="FZV3" s="92"/>
      <c r="FZW3" s="92"/>
      <c r="FZX3" s="92"/>
      <c r="FZY3" s="92"/>
      <c r="FZZ3" s="92"/>
      <c r="GAA3" s="92"/>
      <c r="GAB3" s="92"/>
      <c r="GAC3" s="92"/>
      <c r="GAD3" s="92"/>
      <c r="GAE3" s="92"/>
      <c r="GAF3" s="92"/>
      <c r="GAG3" s="92"/>
      <c r="GAH3" s="92"/>
      <c r="GAI3" s="92"/>
      <c r="GAJ3" s="92"/>
      <c r="GAK3" s="92"/>
      <c r="GAL3" s="92"/>
      <c r="GAM3" s="92"/>
      <c r="GAN3" s="92"/>
      <c r="GAO3" s="92"/>
      <c r="GAP3" s="92"/>
      <c r="GAQ3" s="92"/>
      <c r="GAR3" s="92"/>
      <c r="GAS3" s="92"/>
      <c r="GAT3" s="92"/>
      <c r="GAU3" s="92"/>
      <c r="GAV3" s="92"/>
      <c r="GAW3" s="92"/>
      <c r="GAX3" s="92"/>
      <c r="GAY3" s="92"/>
      <c r="GAZ3" s="92"/>
      <c r="GBA3" s="92"/>
      <c r="GBB3" s="92"/>
      <c r="GBC3" s="92"/>
      <c r="GBD3" s="92"/>
      <c r="GBE3" s="92"/>
      <c r="GBF3" s="92"/>
      <c r="GBG3" s="92"/>
      <c r="GBH3" s="92"/>
      <c r="GBI3" s="92"/>
      <c r="GBJ3" s="92"/>
      <c r="GBK3" s="92"/>
      <c r="GBL3" s="92"/>
      <c r="GBM3" s="92"/>
      <c r="GBN3" s="92"/>
      <c r="GBO3" s="92"/>
      <c r="GBP3" s="92"/>
      <c r="GBQ3" s="92"/>
      <c r="GBR3" s="92"/>
      <c r="GBS3" s="92"/>
      <c r="GBT3" s="92"/>
      <c r="GBU3" s="92"/>
      <c r="GBV3" s="92"/>
      <c r="GBW3" s="92"/>
      <c r="GBX3" s="92"/>
      <c r="GBY3" s="92"/>
      <c r="GBZ3" s="92"/>
      <c r="GCA3" s="92"/>
      <c r="GCB3" s="92"/>
      <c r="GCC3" s="92"/>
      <c r="GCD3" s="92"/>
      <c r="GCE3" s="92"/>
      <c r="GCF3" s="92"/>
      <c r="GCG3" s="92"/>
      <c r="GCH3" s="92"/>
      <c r="GCI3" s="92"/>
      <c r="GCJ3" s="92"/>
      <c r="GCK3" s="92"/>
      <c r="GCL3" s="92"/>
      <c r="GCM3" s="92"/>
      <c r="GCN3" s="92"/>
      <c r="GCO3" s="92"/>
      <c r="GCP3" s="92"/>
      <c r="GCQ3" s="92"/>
      <c r="GCR3" s="92"/>
      <c r="GCS3" s="92"/>
      <c r="GCT3" s="92"/>
      <c r="GCU3" s="92"/>
      <c r="GCV3" s="92"/>
      <c r="GCW3" s="92"/>
      <c r="GCX3" s="92"/>
      <c r="GCY3" s="92"/>
      <c r="GCZ3" s="92"/>
      <c r="GDA3" s="92"/>
      <c r="GDB3" s="92"/>
      <c r="GDC3" s="92"/>
      <c r="GDD3" s="92"/>
      <c r="GDE3" s="92"/>
      <c r="GDF3" s="92"/>
      <c r="GDG3" s="92"/>
      <c r="GDH3" s="92"/>
      <c r="GDI3" s="92"/>
      <c r="GDJ3" s="92"/>
      <c r="GDK3" s="92"/>
      <c r="GDL3" s="92"/>
      <c r="GDM3" s="92"/>
      <c r="GDN3" s="92"/>
      <c r="GDO3" s="92"/>
      <c r="GDP3" s="92"/>
      <c r="GDQ3" s="92"/>
      <c r="GDR3" s="92"/>
      <c r="GDS3" s="92"/>
      <c r="GDT3" s="92"/>
      <c r="GDU3" s="92"/>
      <c r="GDV3" s="92"/>
      <c r="GDW3" s="92"/>
      <c r="GDX3" s="92"/>
      <c r="GDY3" s="92"/>
      <c r="GDZ3" s="92"/>
      <c r="GEA3" s="92"/>
      <c r="GEB3" s="92"/>
      <c r="GEC3" s="92"/>
      <c r="GED3" s="92"/>
      <c r="GEE3" s="92"/>
      <c r="GEF3" s="92"/>
      <c r="GEG3" s="92"/>
      <c r="GEH3" s="92"/>
      <c r="GEI3" s="92"/>
      <c r="GEJ3" s="92"/>
      <c r="GEK3" s="92"/>
      <c r="GEL3" s="92"/>
      <c r="GEM3" s="92"/>
      <c r="GEN3" s="92"/>
      <c r="GEO3" s="92"/>
      <c r="GEP3" s="92"/>
      <c r="GEQ3" s="92"/>
      <c r="GER3" s="92"/>
      <c r="GES3" s="92"/>
      <c r="GET3" s="92"/>
      <c r="GEU3" s="92"/>
      <c r="GEV3" s="92"/>
      <c r="GEW3" s="92"/>
      <c r="GEX3" s="92"/>
      <c r="GEY3" s="92"/>
      <c r="GEZ3" s="92"/>
      <c r="GFA3" s="92"/>
      <c r="GFB3" s="92"/>
      <c r="GFC3" s="92"/>
      <c r="GFD3" s="92"/>
      <c r="GFE3" s="92"/>
      <c r="GFF3" s="92"/>
      <c r="GFG3" s="92"/>
      <c r="GFH3" s="92"/>
      <c r="GFI3" s="92"/>
      <c r="GFJ3" s="92"/>
      <c r="GFK3" s="92"/>
      <c r="GFL3" s="92"/>
      <c r="GFM3" s="92"/>
      <c r="GFN3" s="92"/>
      <c r="GFO3" s="92"/>
      <c r="GFP3" s="92"/>
      <c r="GFQ3" s="92"/>
      <c r="GFR3" s="92"/>
      <c r="GFS3" s="92"/>
      <c r="GFT3" s="92"/>
      <c r="GFU3" s="92"/>
      <c r="GFV3" s="92"/>
      <c r="GFW3" s="92"/>
      <c r="GFX3" s="92"/>
      <c r="GFY3" s="92"/>
      <c r="GFZ3" s="92"/>
      <c r="GGA3" s="92"/>
      <c r="GGB3" s="92"/>
      <c r="GGC3" s="92"/>
      <c r="GGD3" s="92"/>
      <c r="GGE3" s="92"/>
      <c r="GGF3" s="92"/>
      <c r="GGG3" s="92"/>
      <c r="GGH3" s="92"/>
      <c r="GGI3" s="92"/>
      <c r="GGJ3" s="92"/>
      <c r="GGK3" s="92"/>
      <c r="GGL3" s="92"/>
      <c r="GGM3" s="92"/>
      <c r="GGN3" s="92"/>
      <c r="GGO3" s="92"/>
      <c r="GGP3" s="92"/>
      <c r="GGQ3" s="92"/>
      <c r="GGR3" s="92"/>
      <c r="GGS3" s="92"/>
      <c r="GGT3" s="92"/>
      <c r="GGU3" s="92"/>
      <c r="GGV3" s="92"/>
      <c r="GGW3" s="92"/>
      <c r="GGX3" s="92"/>
      <c r="GGY3" s="92"/>
      <c r="GGZ3" s="92"/>
      <c r="GHA3" s="92"/>
      <c r="GHB3" s="92"/>
      <c r="GHC3" s="92"/>
      <c r="GHD3" s="92"/>
      <c r="GHE3" s="92"/>
      <c r="GHF3" s="92"/>
      <c r="GHG3" s="92"/>
      <c r="GHH3" s="92"/>
      <c r="GHI3" s="92"/>
      <c r="GHJ3" s="92"/>
      <c r="GHK3" s="92"/>
      <c r="GHL3" s="92"/>
      <c r="GHM3" s="92"/>
      <c r="GHN3" s="92"/>
      <c r="GHO3" s="92"/>
      <c r="GHP3" s="92"/>
      <c r="GHQ3" s="92"/>
      <c r="GHR3" s="92"/>
      <c r="GHS3" s="92"/>
      <c r="GHT3" s="92"/>
      <c r="GHU3" s="92"/>
      <c r="GHV3" s="92"/>
      <c r="GHW3" s="92"/>
      <c r="GHX3" s="92"/>
      <c r="GHY3" s="92"/>
      <c r="GHZ3" s="92"/>
      <c r="GIA3" s="92"/>
      <c r="GIB3" s="92"/>
      <c r="GIC3" s="92"/>
      <c r="GID3" s="92"/>
      <c r="GIE3" s="92"/>
      <c r="GIF3" s="92"/>
      <c r="GIG3" s="92"/>
      <c r="GIH3" s="92"/>
      <c r="GII3" s="92"/>
      <c r="GIJ3" s="92"/>
      <c r="GIK3" s="92"/>
      <c r="GIL3" s="92"/>
      <c r="GIM3" s="92"/>
      <c r="GIN3" s="92"/>
      <c r="GIO3" s="92"/>
      <c r="GIP3" s="92"/>
      <c r="GIQ3" s="92"/>
      <c r="GIR3" s="92"/>
      <c r="GIS3" s="92"/>
      <c r="GIT3" s="92"/>
      <c r="GIU3" s="92"/>
      <c r="GIV3" s="92"/>
      <c r="GIW3" s="92"/>
      <c r="GIX3" s="92"/>
      <c r="GIY3" s="92"/>
      <c r="GIZ3" s="92"/>
      <c r="GJA3" s="92"/>
      <c r="GJB3" s="92"/>
      <c r="GJC3" s="92"/>
      <c r="GJD3" s="92"/>
      <c r="GJE3" s="92"/>
      <c r="GJF3" s="92"/>
      <c r="GJG3" s="92"/>
      <c r="GJH3" s="92"/>
      <c r="GJI3" s="92"/>
      <c r="GJJ3" s="92"/>
      <c r="GJK3" s="92"/>
      <c r="GJL3" s="92"/>
      <c r="GJM3" s="92"/>
      <c r="GJN3" s="92"/>
      <c r="GJO3" s="92"/>
      <c r="GJP3" s="92"/>
      <c r="GJQ3" s="92"/>
      <c r="GJR3" s="92"/>
      <c r="GJS3" s="92"/>
      <c r="GJT3" s="92"/>
      <c r="GJU3" s="92"/>
      <c r="GJV3" s="92"/>
      <c r="GJW3" s="92"/>
      <c r="GJX3" s="92"/>
      <c r="GJY3" s="92"/>
      <c r="GJZ3" s="92"/>
      <c r="GKA3" s="92"/>
      <c r="GKB3" s="92"/>
      <c r="GKC3" s="92"/>
      <c r="GKD3" s="92"/>
      <c r="GKE3" s="92"/>
      <c r="GKF3" s="92"/>
      <c r="GKG3" s="92"/>
      <c r="GKH3" s="92"/>
      <c r="GKI3" s="92"/>
      <c r="GKJ3" s="92"/>
      <c r="GKK3" s="92"/>
      <c r="GKL3" s="92"/>
      <c r="GKM3" s="92"/>
      <c r="GKN3" s="92"/>
      <c r="GKO3" s="92"/>
      <c r="GKP3" s="92"/>
      <c r="GKQ3" s="92"/>
      <c r="GKR3" s="92"/>
      <c r="GKS3" s="92"/>
      <c r="GKT3" s="92"/>
      <c r="GKU3" s="92"/>
      <c r="GKV3" s="92"/>
      <c r="GKW3" s="92"/>
      <c r="GKX3" s="92"/>
      <c r="GKY3" s="92"/>
      <c r="GKZ3" s="92"/>
      <c r="GLA3" s="92"/>
      <c r="GLB3" s="92"/>
      <c r="GLC3" s="92"/>
      <c r="GLD3" s="92"/>
      <c r="GLE3" s="92"/>
      <c r="GLF3" s="92"/>
      <c r="GLG3" s="92"/>
      <c r="GLH3" s="92"/>
      <c r="GLI3" s="92"/>
      <c r="GLJ3" s="92"/>
      <c r="GLK3" s="92"/>
      <c r="GLL3" s="92"/>
      <c r="GLM3" s="92"/>
      <c r="GLN3" s="92"/>
      <c r="GLO3" s="92"/>
      <c r="GLP3" s="92"/>
      <c r="GLQ3" s="92"/>
      <c r="GLR3" s="92"/>
      <c r="GLS3" s="92"/>
      <c r="GLT3" s="92"/>
      <c r="GLU3" s="92"/>
      <c r="GLV3" s="92"/>
      <c r="GLW3" s="92"/>
      <c r="GLX3" s="92"/>
      <c r="GLY3" s="92"/>
      <c r="GLZ3" s="92"/>
      <c r="GMA3" s="92"/>
      <c r="GMB3" s="92"/>
      <c r="GMC3" s="92"/>
      <c r="GMD3" s="92"/>
      <c r="GME3" s="92"/>
      <c r="GMF3" s="92"/>
      <c r="GMG3" s="92"/>
      <c r="GMH3" s="92"/>
      <c r="GMI3" s="92"/>
      <c r="GMJ3" s="92"/>
      <c r="GMK3" s="92"/>
      <c r="GML3" s="92"/>
      <c r="GMM3" s="92"/>
      <c r="GMN3" s="92"/>
      <c r="GMO3" s="92"/>
      <c r="GMP3" s="92"/>
      <c r="GMQ3" s="92"/>
      <c r="GMR3" s="92"/>
      <c r="GMS3" s="92"/>
      <c r="GMT3" s="92"/>
      <c r="GMU3" s="92"/>
      <c r="GMV3" s="92"/>
      <c r="GMW3" s="92"/>
      <c r="GMX3" s="92"/>
      <c r="GMY3" s="92"/>
      <c r="GMZ3" s="92"/>
      <c r="GNA3" s="92"/>
      <c r="GNB3" s="92"/>
      <c r="GNC3" s="92"/>
      <c r="GND3" s="92"/>
      <c r="GNE3" s="92"/>
      <c r="GNF3" s="92"/>
      <c r="GNG3" s="92"/>
      <c r="GNH3" s="92"/>
      <c r="GNI3" s="92"/>
      <c r="GNJ3" s="92"/>
      <c r="GNK3" s="92"/>
      <c r="GNL3" s="92"/>
      <c r="GNM3" s="92"/>
      <c r="GNN3" s="92"/>
      <c r="GNO3" s="92"/>
      <c r="GNP3" s="92"/>
      <c r="GNQ3" s="92"/>
      <c r="GNR3" s="92"/>
      <c r="GNS3" s="92"/>
      <c r="GNT3" s="92"/>
      <c r="GNU3" s="92"/>
      <c r="GNV3" s="92"/>
      <c r="GNW3" s="92"/>
      <c r="GNX3" s="92"/>
      <c r="GNY3" s="92"/>
      <c r="GNZ3" s="92"/>
      <c r="GOA3" s="92"/>
      <c r="GOB3" s="92"/>
      <c r="GOC3" s="92"/>
      <c r="GOD3" s="92"/>
      <c r="GOE3" s="92"/>
      <c r="GOF3" s="92"/>
      <c r="GOG3" s="92"/>
      <c r="GOH3" s="92"/>
      <c r="GOI3" s="92"/>
      <c r="GOJ3" s="92"/>
      <c r="GOK3" s="92"/>
      <c r="GOL3" s="92"/>
      <c r="GOM3" s="92"/>
      <c r="GON3" s="92"/>
      <c r="GOO3" s="92"/>
      <c r="GOP3" s="92"/>
      <c r="GOQ3" s="92"/>
      <c r="GOR3" s="92"/>
      <c r="GOS3" s="92"/>
      <c r="GOT3" s="92"/>
      <c r="GOU3" s="92"/>
      <c r="GOV3" s="92"/>
      <c r="GOW3" s="92"/>
      <c r="GOX3" s="92"/>
      <c r="GOY3" s="92"/>
      <c r="GOZ3" s="92"/>
      <c r="GPA3" s="92"/>
      <c r="GPB3" s="92"/>
      <c r="GPC3" s="92"/>
      <c r="GPD3" s="92"/>
      <c r="GPE3" s="92"/>
      <c r="GPF3" s="92"/>
      <c r="GPG3" s="92"/>
      <c r="GPH3" s="92"/>
      <c r="GPI3" s="92"/>
      <c r="GPJ3" s="92"/>
      <c r="GPK3" s="92"/>
      <c r="GPL3" s="92"/>
      <c r="GPM3" s="92"/>
      <c r="GPN3" s="92"/>
      <c r="GPO3" s="92"/>
      <c r="GPP3" s="92"/>
      <c r="GPQ3" s="92"/>
      <c r="GPR3" s="92"/>
      <c r="GPS3" s="92"/>
      <c r="GPT3" s="92"/>
      <c r="GPU3" s="92"/>
      <c r="GPV3" s="92"/>
      <c r="GPW3" s="92"/>
      <c r="GPX3" s="92"/>
      <c r="GPY3" s="92"/>
      <c r="GPZ3" s="92"/>
      <c r="GQA3" s="92"/>
      <c r="GQB3" s="92"/>
      <c r="GQC3" s="92"/>
      <c r="GQD3" s="92"/>
      <c r="GQE3" s="92"/>
      <c r="GQF3" s="92"/>
      <c r="GQG3" s="92"/>
      <c r="GQH3" s="92"/>
      <c r="GQI3" s="92"/>
      <c r="GQJ3" s="92"/>
      <c r="GQK3" s="92"/>
      <c r="GQL3" s="92"/>
      <c r="GQM3" s="92"/>
      <c r="GQN3" s="92"/>
      <c r="GQO3" s="92"/>
      <c r="GQP3" s="92"/>
      <c r="GQQ3" s="92"/>
      <c r="GQR3" s="92"/>
      <c r="GQS3" s="92"/>
      <c r="GQT3" s="92"/>
      <c r="GQU3" s="92"/>
      <c r="GQV3" s="92"/>
      <c r="GQW3" s="92"/>
      <c r="GQX3" s="92"/>
      <c r="GQY3" s="92"/>
      <c r="GQZ3" s="92"/>
      <c r="GRA3" s="92"/>
      <c r="GRB3" s="92"/>
      <c r="GRC3" s="92"/>
      <c r="GRD3" s="92"/>
      <c r="GRE3" s="92"/>
      <c r="GRF3" s="92"/>
      <c r="GRG3" s="92"/>
      <c r="GRH3" s="92"/>
      <c r="GRI3" s="92"/>
      <c r="GRJ3" s="92"/>
      <c r="GRK3" s="92"/>
      <c r="GRL3" s="92"/>
      <c r="GRM3" s="92"/>
      <c r="GRN3" s="92"/>
      <c r="GRO3" s="92"/>
      <c r="GRP3" s="92"/>
      <c r="GRQ3" s="92"/>
      <c r="GRR3" s="92"/>
      <c r="GRS3" s="92"/>
      <c r="GRT3" s="92"/>
      <c r="GRU3" s="92"/>
      <c r="GRV3" s="92"/>
      <c r="GRW3" s="92"/>
      <c r="GRX3" s="92"/>
      <c r="GRY3" s="92"/>
      <c r="GRZ3" s="92"/>
      <c r="GSA3" s="92"/>
      <c r="GSB3" s="92"/>
      <c r="GSC3" s="92"/>
      <c r="GSD3" s="92"/>
      <c r="GSE3" s="92"/>
      <c r="GSF3" s="92"/>
      <c r="GSG3" s="92"/>
      <c r="GSH3" s="92"/>
      <c r="GSI3" s="92"/>
      <c r="GSJ3" s="92"/>
      <c r="GSK3" s="92"/>
      <c r="GSL3" s="92"/>
      <c r="GSM3" s="92"/>
      <c r="GSN3" s="92"/>
      <c r="GSO3" s="92"/>
      <c r="GSP3" s="92"/>
      <c r="GSQ3" s="92"/>
      <c r="GSR3" s="92"/>
      <c r="GSS3" s="92"/>
      <c r="GST3" s="92"/>
      <c r="GSU3" s="92"/>
      <c r="GSV3" s="92"/>
      <c r="GSW3" s="92"/>
      <c r="GSX3" s="92"/>
      <c r="GSY3" s="92"/>
      <c r="GSZ3" s="92"/>
      <c r="GTA3" s="92"/>
      <c r="GTB3" s="92"/>
      <c r="GTC3" s="92"/>
      <c r="GTD3" s="92"/>
      <c r="GTE3" s="92"/>
      <c r="GTF3" s="92"/>
      <c r="GTG3" s="92"/>
      <c r="GTH3" s="92"/>
      <c r="GTI3" s="92"/>
      <c r="GTJ3" s="92"/>
      <c r="GTK3" s="92"/>
      <c r="GTL3" s="92"/>
      <c r="GTM3" s="92"/>
      <c r="GTN3" s="92"/>
      <c r="GTO3" s="92"/>
      <c r="GTP3" s="92"/>
      <c r="GTQ3" s="92"/>
      <c r="GTR3" s="92"/>
      <c r="GTS3" s="92"/>
      <c r="GTT3" s="92"/>
      <c r="GTU3" s="92"/>
      <c r="GTV3" s="92"/>
      <c r="GTW3" s="92"/>
      <c r="GTX3" s="92"/>
      <c r="GTY3" s="92"/>
      <c r="GTZ3" s="92"/>
      <c r="GUA3" s="92"/>
      <c r="GUB3" s="92"/>
      <c r="GUC3" s="92"/>
      <c r="GUD3" s="92"/>
      <c r="GUE3" s="92"/>
      <c r="GUF3" s="92"/>
      <c r="GUG3" s="92"/>
      <c r="GUH3" s="92"/>
      <c r="GUI3" s="92"/>
      <c r="GUJ3" s="92"/>
      <c r="GUK3" s="92"/>
      <c r="GUL3" s="92"/>
      <c r="GUM3" s="92"/>
      <c r="GUN3" s="92"/>
      <c r="GUO3" s="92"/>
      <c r="GUP3" s="92"/>
      <c r="GUQ3" s="92"/>
      <c r="GUR3" s="92"/>
      <c r="GUS3" s="92"/>
      <c r="GUT3" s="92"/>
      <c r="GUU3" s="92"/>
      <c r="GUV3" s="92"/>
      <c r="GUW3" s="92"/>
      <c r="GUX3" s="92"/>
      <c r="GUY3" s="92"/>
      <c r="GUZ3" s="92"/>
      <c r="GVA3" s="92"/>
      <c r="GVB3" s="92"/>
      <c r="GVC3" s="92"/>
      <c r="GVD3" s="92"/>
      <c r="GVE3" s="92"/>
      <c r="GVF3" s="92"/>
      <c r="GVG3" s="92"/>
      <c r="GVH3" s="92"/>
      <c r="GVI3" s="92"/>
      <c r="GVJ3" s="92"/>
      <c r="GVK3" s="92"/>
      <c r="GVL3" s="92"/>
      <c r="GVM3" s="92"/>
      <c r="GVN3" s="92"/>
      <c r="GVO3" s="92"/>
      <c r="GVP3" s="92"/>
      <c r="GVQ3" s="92"/>
      <c r="GVR3" s="92"/>
      <c r="GVS3" s="92"/>
      <c r="GVT3" s="92"/>
      <c r="GVU3" s="92"/>
      <c r="GVV3" s="92"/>
      <c r="GVW3" s="92"/>
      <c r="GVX3" s="92"/>
      <c r="GVY3" s="92"/>
      <c r="GVZ3" s="92"/>
      <c r="GWA3" s="92"/>
      <c r="GWB3" s="92"/>
      <c r="GWC3" s="92"/>
      <c r="GWD3" s="92"/>
      <c r="GWE3" s="92"/>
      <c r="GWF3" s="92"/>
      <c r="GWG3" s="92"/>
      <c r="GWH3" s="92"/>
      <c r="GWI3" s="92"/>
      <c r="GWJ3" s="92"/>
      <c r="GWK3" s="92"/>
      <c r="GWL3" s="92"/>
      <c r="GWM3" s="92"/>
      <c r="GWN3" s="92"/>
      <c r="GWO3" s="92"/>
      <c r="GWP3" s="92"/>
      <c r="GWQ3" s="92"/>
      <c r="GWR3" s="92"/>
      <c r="GWS3" s="92"/>
      <c r="GWT3" s="92"/>
      <c r="GWU3" s="92"/>
      <c r="GWV3" s="92"/>
      <c r="GWW3" s="92"/>
      <c r="GWX3" s="92"/>
      <c r="GWY3" s="92"/>
      <c r="GWZ3" s="92"/>
      <c r="GXA3" s="92"/>
      <c r="GXB3" s="92"/>
      <c r="GXC3" s="92"/>
      <c r="GXD3" s="92"/>
      <c r="GXE3" s="92"/>
      <c r="GXF3" s="92"/>
      <c r="GXG3" s="92"/>
      <c r="GXH3" s="92"/>
      <c r="GXI3" s="92"/>
      <c r="GXJ3" s="92"/>
      <c r="GXK3" s="92"/>
      <c r="GXL3" s="92"/>
      <c r="GXM3" s="92"/>
      <c r="GXN3" s="92"/>
      <c r="GXO3" s="92"/>
      <c r="GXP3" s="92"/>
      <c r="GXQ3" s="92"/>
      <c r="GXR3" s="92"/>
      <c r="GXS3" s="92"/>
      <c r="GXT3" s="92"/>
      <c r="GXU3" s="92"/>
      <c r="GXV3" s="92"/>
      <c r="GXW3" s="92"/>
      <c r="GXX3" s="92"/>
      <c r="GXY3" s="92"/>
      <c r="GXZ3" s="92"/>
      <c r="GYA3" s="92"/>
      <c r="GYB3" s="92"/>
      <c r="GYC3" s="92"/>
      <c r="GYD3" s="92"/>
      <c r="GYE3" s="92"/>
      <c r="GYF3" s="92"/>
      <c r="GYG3" s="92"/>
      <c r="GYH3" s="92"/>
      <c r="GYI3" s="92"/>
      <c r="GYJ3" s="92"/>
      <c r="GYK3" s="92"/>
      <c r="GYL3" s="92"/>
      <c r="GYM3" s="92"/>
      <c r="GYN3" s="92"/>
      <c r="GYO3" s="92"/>
      <c r="GYP3" s="92"/>
      <c r="GYQ3" s="92"/>
      <c r="GYR3" s="92"/>
      <c r="GYS3" s="92"/>
      <c r="GYT3" s="92"/>
      <c r="GYU3" s="92"/>
      <c r="GYV3" s="92"/>
      <c r="GYW3" s="92"/>
      <c r="GYX3" s="92"/>
      <c r="GYY3" s="92"/>
      <c r="GYZ3" s="92"/>
      <c r="GZA3" s="92"/>
      <c r="GZB3" s="92"/>
      <c r="GZC3" s="92"/>
      <c r="GZD3" s="92"/>
      <c r="GZE3" s="92"/>
      <c r="GZF3" s="92"/>
      <c r="GZG3" s="92"/>
      <c r="GZH3" s="92"/>
      <c r="GZI3" s="92"/>
      <c r="GZJ3" s="92"/>
      <c r="GZK3" s="92"/>
      <c r="GZL3" s="92"/>
      <c r="GZM3" s="92"/>
      <c r="GZN3" s="92"/>
      <c r="GZO3" s="92"/>
      <c r="GZP3" s="92"/>
      <c r="GZQ3" s="92"/>
      <c r="GZR3" s="92"/>
      <c r="GZS3" s="92"/>
      <c r="GZT3" s="92"/>
      <c r="GZU3" s="92"/>
      <c r="GZV3" s="92"/>
      <c r="GZW3" s="92"/>
      <c r="GZX3" s="92"/>
      <c r="GZY3" s="92"/>
      <c r="GZZ3" s="92"/>
      <c r="HAA3" s="92"/>
      <c r="HAB3" s="92"/>
      <c r="HAC3" s="92"/>
      <c r="HAD3" s="92"/>
      <c r="HAE3" s="92"/>
      <c r="HAF3" s="92"/>
      <c r="HAG3" s="92"/>
      <c r="HAH3" s="92"/>
      <c r="HAI3" s="92"/>
      <c r="HAJ3" s="92"/>
      <c r="HAK3" s="92"/>
      <c r="HAL3" s="92"/>
      <c r="HAM3" s="92"/>
      <c r="HAN3" s="92"/>
      <c r="HAO3" s="92"/>
      <c r="HAP3" s="92"/>
      <c r="HAQ3" s="92"/>
      <c r="HAR3" s="92"/>
      <c r="HAS3" s="92"/>
      <c r="HAT3" s="92"/>
      <c r="HAU3" s="92"/>
      <c r="HAV3" s="92"/>
      <c r="HAW3" s="92"/>
      <c r="HAX3" s="92"/>
      <c r="HAY3" s="92"/>
      <c r="HAZ3" s="92"/>
      <c r="HBA3" s="92"/>
      <c r="HBB3" s="92"/>
      <c r="HBC3" s="92"/>
      <c r="HBD3" s="92"/>
      <c r="HBE3" s="92"/>
      <c r="HBF3" s="92"/>
      <c r="HBG3" s="92"/>
      <c r="HBH3" s="92"/>
      <c r="HBI3" s="92"/>
      <c r="HBJ3" s="92"/>
      <c r="HBK3" s="92"/>
      <c r="HBL3" s="92"/>
      <c r="HBM3" s="92"/>
      <c r="HBN3" s="92"/>
      <c r="HBO3" s="92"/>
      <c r="HBP3" s="92"/>
      <c r="HBQ3" s="92"/>
      <c r="HBR3" s="92"/>
      <c r="HBS3" s="92"/>
      <c r="HBT3" s="92"/>
      <c r="HBU3" s="92"/>
      <c r="HBV3" s="92"/>
      <c r="HBW3" s="92"/>
      <c r="HBX3" s="92"/>
      <c r="HBY3" s="92"/>
      <c r="HBZ3" s="92"/>
      <c r="HCA3" s="92"/>
      <c r="HCB3" s="92"/>
      <c r="HCC3" s="92"/>
      <c r="HCD3" s="92"/>
      <c r="HCE3" s="92"/>
      <c r="HCF3" s="92"/>
      <c r="HCG3" s="92"/>
      <c r="HCH3" s="92"/>
      <c r="HCI3" s="92"/>
      <c r="HCJ3" s="92"/>
      <c r="HCK3" s="92"/>
      <c r="HCL3" s="92"/>
      <c r="HCM3" s="92"/>
      <c r="HCN3" s="92"/>
      <c r="HCO3" s="92"/>
      <c r="HCP3" s="92"/>
      <c r="HCQ3" s="92"/>
      <c r="HCR3" s="92"/>
      <c r="HCS3" s="92"/>
      <c r="HCT3" s="92"/>
      <c r="HCU3" s="92"/>
      <c r="HCV3" s="92"/>
      <c r="HCW3" s="92"/>
      <c r="HCX3" s="92"/>
      <c r="HCY3" s="92"/>
      <c r="HCZ3" s="92"/>
      <c r="HDA3" s="92"/>
      <c r="HDB3" s="92"/>
      <c r="HDC3" s="92"/>
      <c r="HDD3" s="92"/>
      <c r="HDE3" s="92"/>
      <c r="HDF3" s="92"/>
      <c r="HDG3" s="92"/>
      <c r="HDH3" s="92"/>
      <c r="HDI3" s="92"/>
      <c r="HDJ3" s="92"/>
      <c r="HDK3" s="92"/>
      <c r="HDL3" s="92"/>
      <c r="HDM3" s="92"/>
      <c r="HDN3" s="92"/>
      <c r="HDO3" s="92"/>
      <c r="HDP3" s="92"/>
      <c r="HDQ3" s="92"/>
      <c r="HDR3" s="92"/>
      <c r="HDS3" s="92"/>
      <c r="HDT3" s="92"/>
      <c r="HDU3" s="92"/>
      <c r="HDV3" s="92"/>
      <c r="HDW3" s="92"/>
      <c r="HDX3" s="92"/>
      <c r="HDY3" s="92"/>
      <c r="HDZ3" s="92"/>
      <c r="HEA3" s="92"/>
      <c r="HEB3" s="92"/>
      <c r="HEC3" s="92"/>
      <c r="HED3" s="92"/>
      <c r="HEE3" s="92"/>
      <c r="HEF3" s="92"/>
      <c r="HEG3" s="92"/>
      <c r="HEH3" s="92"/>
      <c r="HEI3" s="92"/>
      <c r="HEJ3" s="92"/>
      <c r="HEK3" s="92"/>
      <c r="HEL3" s="92"/>
      <c r="HEM3" s="92"/>
      <c r="HEN3" s="92"/>
      <c r="HEO3" s="92"/>
      <c r="HEP3" s="92"/>
      <c r="HEQ3" s="92"/>
      <c r="HER3" s="92"/>
      <c r="HES3" s="92"/>
      <c r="HET3" s="92"/>
      <c r="HEU3" s="92"/>
      <c r="HEV3" s="92"/>
      <c r="HEW3" s="92"/>
      <c r="HEX3" s="92"/>
      <c r="HEY3" s="92"/>
      <c r="HEZ3" s="92"/>
      <c r="HFA3" s="92"/>
      <c r="HFB3" s="92"/>
      <c r="HFC3" s="92"/>
      <c r="HFD3" s="92"/>
      <c r="HFE3" s="92"/>
      <c r="HFF3" s="92"/>
      <c r="HFG3" s="92"/>
      <c r="HFH3" s="92"/>
      <c r="HFI3" s="92"/>
      <c r="HFJ3" s="92"/>
      <c r="HFK3" s="92"/>
      <c r="HFL3" s="92"/>
      <c r="HFM3" s="92"/>
      <c r="HFN3" s="92"/>
      <c r="HFO3" s="92"/>
      <c r="HFP3" s="92"/>
      <c r="HFQ3" s="92"/>
      <c r="HFR3" s="92"/>
      <c r="HFS3" s="92"/>
      <c r="HFT3" s="92"/>
      <c r="HFU3" s="92"/>
      <c r="HFV3" s="92"/>
      <c r="HFW3" s="92"/>
      <c r="HFX3" s="92"/>
      <c r="HFY3" s="92"/>
      <c r="HFZ3" s="92"/>
      <c r="HGA3" s="92"/>
      <c r="HGB3" s="92"/>
      <c r="HGC3" s="92"/>
      <c r="HGD3" s="92"/>
      <c r="HGE3" s="92"/>
      <c r="HGF3" s="92"/>
      <c r="HGG3" s="92"/>
      <c r="HGH3" s="92"/>
      <c r="HGI3" s="92"/>
      <c r="HGJ3" s="92"/>
      <c r="HGK3" s="92"/>
      <c r="HGL3" s="92"/>
      <c r="HGM3" s="92"/>
      <c r="HGN3" s="92"/>
      <c r="HGO3" s="92"/>
      <c r="HGP3" s="92"/>
      <c r="HGQ3" s="92"/>
      <c r="HGR3" s="92"/>
      <c r="HGS3" s="92"/>
      <c r="HGT3" s="92"/>
      <c r="HGU3" s="92"/>
      <c r="HGV3" s="92"/>
      <c r="HGW3" s="92"/>
      <c r="HGX3" s="92"/>
      <c r="HGY3" s="92"/>
      <c r="HGZ3" s="92"/>
      <c r="HHA3" s="92"/>
      <c r="HHB3" s="92"/>
      <c r="HHC3" s="92"/>
      <c r="HHD3" s="92"/>
      <c r="HHE3" s="92"/>
      <c r="HHF3" s="92"/>
      <c r="HHG3" s="92"/>
      <c r="HHH3" s="92"/>
      <c r="HHI3" s="92"/>
      <c r="HHJ3" s="92"/>
      <c r="HHK3" s="92"/>
      <c r="HHL3" s="92"/>
      <c r="HHM3" s="92"/>
      <c r="HHN3" s="92"/>
      <c r="HHO3" s="92"/>
      <c r="HHP3" s="92"/>
      <c r="HHQ3" s="92"/>
      <c r="HHR3" s="92"/>
      <c r="HHS3" s="92"/>
      <c r="HHT3" s="92"/>
      <c r="HHU3" s="92"/>
      <c r="HHV3" s="92"/>
      <c r="HHW3" s="92"/>
      <c r="HHX3" s="92"/>
      <c r="HHY3" s="92"/>
      <c r="HHZ3" s="92"/>
      <c r="HIA3" s="92"/>
      <c r="HIB3" s="92"/>
      <c r="HIC3" s="92"/>
      <c r="HID3" s="92"/>
      <c r="HIE3" s="92"/>
      <c r="HIF3" s="92"/>
      <c r="HIG3" s="92"/>
      <c r="HIH3" s="92"/>
      <c r="HII3" s="92"/>
      <c r="HIJ3" s="92"/>
      <c r="HIK3" s="92"/>
      <c r="HIL3" s="92"/>
      <c r="HIM3" s="92"/>
      <c r="HIN3" s="92"/>
      <c r="HIO3" s="92"/>
      <c r="HIP3" s="92"/>
      <c r="HIQ3" s="92"/>
      <c r="HIR3" s="92"/>
      <c r="HIS3" s="92"/>
      <c r="HIT3" s="92"/>
      <c r="HIU3" s="92"/>
      <c r="HIV3" s="92"/>
      <c r="HIW3" s="92"/>
      <c r="HIX3" s="92"/>
      <c r="HIY3" s="92"/>
      <c r="HIZ3" s="92"/>
      <c r="HJA3" s="92"/>
      <c r="HJB3" s="92"/>
      <c r="HJC3" s="92"/>
      <c r="HJD3" s="92"/>
      <c r="HJE3" s="92"/>
      <c r="HJF3" s="92"/>
      <c r="HJG3" s="92"/>
      <c r="HJH3" s="92"/>
      <c r="HJI3" s="92"/>
      <c r="HJJ3" s="92"/>
      <c r="HJK3" s="92"/>
      <c r="HJL3" s="92"/>
      <c r="HJM3" s="92"/>
      <c r="HJN3" s="92"/>
      <c r="HJO3" s="92"/>
      <c r="HJP3" s="92"/>
      <c r="HJQ3" s="92"/>
      <c r="HJR3" s="92"/>
      <c r="HJS3" s="92"/>
      <c r="HJT3" s="92"/>
      <c r="HJU3" s="92"/>
      <c r="HJV3" s="92"/>
      <c r="HJW3" s="92"/>
      <c r="HJX3" s="92"/>
      <c r="HJY3" s="92"/>
      <c r="HJZ3" s="92"/>
      <c r="HKA3" s="92"/>
      <c r="HKB3" s="92"/>
      <c r="HKC3" s="92"/>
      <c r="HKD3" s="92"/>
      <c r="HKE3" s="92"/>
      <c r="HKF3" s="92"/>
      <c r="HKG3" s="92"/>
      <c r="HKH3" s="92"/>
      <c r="HKI3" s="92"/>
      <c r="HKJ3" s="92"/>
      <c r="HKK3" s="92"/>
      <c r="HKL3" s="92"/>
      <c r="HKM3" s="92"/>
      <c r="HKN3" s="92"/>
      <c r="HKO3" s="92"/>
      <c r="HKP3" s="92"/>
      <c r="HKQ3" s="92"/>
      <c r="HKR3" s="92"/>
      <c r="HKS3" s="92"/>
      <c r="HKT3" s="92"/>
      <c r="HKU3" s="92"/>
      <c r="HKV3" s="92"/>
      <c r="HKW3" s="92"/>
      <c r="HKX3" s="92"/>
      <c r="HKY3" s="92"/>
      <c r="HKZ3" s="92"/>
      <c r="HLA3" s="92"/>
      <c r="HLB3" s="92"/>
      <c r="HLC3" s="92"/>
      <c r="HLD3" s="92"/>
      <c r="HLE3" s="92"/>
      <c r="HLF3" s="92"/>
      <c r="HLG3" s="92"/>
      <c r="HLH3" s="92"/>
      <c r="HLI3" s="92"/>
      <c r="HLJ3" s="92"/>
      <c r="HLK3" s="92"/>
      <c r="HLL3" s="92"/>
      <c r="HLM3" s="92"/>
      <c r="HLN3" s="92"/>
      <c r="HLO3" s="92"/>
      <c r="HLP3" s="92"/>
      <c r="HLQ3" s="92"/>
      <c r="HLR3" s="92"/>
      <c r="HLS3" s="92"/>
      <c r="HLT3" s="92"/>
      <c r="HLU3" s="92"/>
      <c r="HLV3" s="92"/>
      <c r="HLW3" s="92"/>
      <c r="HLX3" s="92"/>
      <c r="HLY3" s="92"/>
      <c r="HLZ3" s="92"/>
      <c r="HMA3" s="92"/>
      <c r="HMB3" s="92"/>
      <c r="HMC3" s="92"/>
      <c r="HMD3" s="92"/>
      <c r="HME3" s="92"/>
      <c r="HMF3" s="92"/>
      <c r="HMG3" s="92"/>
      <c r="HMH3" s="92"/>
      <c r="HMI3" s="92"/>
      <c r="HMJ3" s="92"/>
      <c r="HMK3" s="92"/>
      <c r="HML3" s="92"/>
      <c r="HMM3" s="92"/>
      <c r="HMN3" s="92"/>
      <c r="HMO3" s="92"/>
      <c r="HMP3" s="92"/>
      <c r="HMQ3" s="92"/>
      <c r="HMR3" s="92"/>
      <c r="HMS3" s="92"/>
      <c r="HMT3" s="92"/>
      <c r="HMU3" s="92"/>
      <c r="HMV3" s="92"/>
      <c r="HMW3" s="92"/>
      <c r="HMX3" s="92"/>
      <c r="HMY3" s="92"/>
      <c r="HMZ3" s="92"/>
      <c r="HNA3" s="92"/>
      <c r="HNB3" s="92"/>
      <c r="HNC3" s="92"/>
      <c r="HND3" s="92"/>
      <c r="HNE3" s="92"/>
      <c r="HNF3" s="92"/>
      <c r="HNG3" s="92"/>
      <c r="HNH3" s="92"/>
      <c r="HNI3" s="92"/>
      <c r="HNJ3" s="92"/>
      <c r="HNK3" s="92"/>
      <c r="HNL3" s="92"/>
      <c r="HNM3" s="92"/>
      <c r="HNN3" s="92"/>
      <c r="HNO3" s="92"/>
      <c r="HNP3" s="92"/>
      <c r="HNQ3" s="92"/>
      <c r="HNR3" s="92"/>
      <c r="HNS3" s="92"/>
      <c r="HNT3" s="92"/>
      <c r="HNU3" s="92"/>
      <c r="HNV3" s="92"/>
      <c r="HNW3" s="92"/>
      <c r="HNX3" s="92"/>
      <c r="HNY3" s="92"/>
      <c r="HNZ3" s="92"/>
      <c r="HOA3" s="92"/>
      <c r="HOB3" s="92"/>
      <c r="HOC3" s="92"/>
      <c r="HOD3" s="92"/>
      <c r="HOE3" s="92"/>
      <c r="HOF3" s="92"/>
      <c r="HOG3" s="92"/>
      <c r="HOH3" s="92"/>
      <c r="HOI3" s="92"/>
      <c r="HOJ3" s="92"/>
      <c r="HOK3" s="92"/>
      <c r="HOL3" s="92"/>
      <c r="HOM3" s="92"/>
      <c r="HON3" s="92"/>
      <c r="HOO3" s="92"/>
      <c r="HOP3" s="92"/>
      <c r="HOQ3" s="92"/>
      <c r="HOR3" s="92"/>
      <c r="HOS3" s="92"/>
      <c r="HOT3" s="92"/>
      <c r="HOU3" s="92"/>
      <c r="HOV3" s="92"/>
      <c r="HOW3" s="92"/>
      <c r="HOX3" s="92"/>
      <c r="HOY3" s="92"/>
      <c r="HOZ3" s="92"/>
      <c r="HPA3" s="92"/>
      <c r="HPB3" s="92"/>
      <c r="HPC3" s="92"/>
      <c r="HPD3" s="92"/>
      <c r="HPE3" s="92"/>
      <c r="HPF3" s="92"/>
      <c r="HPG3" s="92"/>
      <c r="HPH3" s="92"/>
      <c r="HPI3" s="92"/>
      <c r="HPJ3" s="92"/>
      <c r="HPK3" s="92"/>
      <c r="HPL3" s="92"/>
      <c r="HPM3" s="92"/>
      <c r="HPN3" s="92"/>
      <c r="HPO3" s="92"/>
      <c r="HPP3" s="92"/>
      <c r="HPQ3" s="92"/>
      <c r="HPR3" s="92"/>
      <c r="HPS3" s="92"/>
      <c r="HPT3" s="92"/>
      <c r="HPU3" s="92"/>
      <c r="HPV3" s="92"/>
      <c r="HPW3" s="92"/>
      <c r="HPX3" s="92"/>
      <c r="HPY3" s="92"/>
      <c r="HPZ3" s="92"/>
      <c r="HQA3" s="92"/>
      <c r="HQB3" s="92"/>
      <c r="HQC3" s="92"/>
      <c r="HQD3" s="92"/>
      <c r="HQE3" s="92"/>
      <c r="HQF3" s="92"/>
      <c r="HQG3" s="92"/>
      <c r="HQH3" s="92"/>
      <c r="HQI3" s="92"/>
      <c r="HQJ3" s="92"/>
      <c r="HQK3" s="92"/>
      <c r="HQL3" s="92"/>
      <c r="HQM3" s="92"/>
      <c r="HQN3" s="92"/>
      <c r="HQO3" s="92"/>
      <c r="HQP3" s="92"/>
      <c r="HQQ3" s="92"/>
      <c r="HQR3" s="92"/>
      <c r="HQS3" s="92"/>
      <c r="HQT3" s="92"/>
      <c r="HQU3" s="92"/>
      <c r="HQV3" s="92"/>
      <c r="HQW3" s="92"/>
      <c r="HQX3" s="92"/>
      <c r="HQY3" s="92"/>
      <c r="HQZ3" s="92"/>
      <c r="HRA3" s="92"/>
      <c r="HRB3" s="92"/>
      <c r="HRC3" s="92"/>
      <c r="HRD3" s="92"/>
      <c r="HRE3" s="92"/>
      <c r="HRF3" s="92"/>
      <c r="HRG3" s="92"/>
      <c r="HRH3" s="92"/>
      <c r="HRI3" s="92"/>
      <c r="HRJ3" s="92"/>
      <c r="HRK3" s="92"/>
      <c r="HRL3" s="92"/>
      <c r="HRM3" s="92"/>
      <c r="HRN3" s="92"/>
      <c r="HRO3" s="92"/>
      <c r="HRP3" s="92"/>
      <c r="HRQ3" s="92"/>
      <c r="HRR3" s="92"/>
      <c r="HRS3" s="92"/>
      <c r="HRT3" s="92"/>
      <c r="HRU3" s="92"/>
      <c r="HRV3" s="92"/>
      <c r="HRW3" s="92"/>
      <c r="HRX3" s="92"/>
      <c r="HRY3" s="92"/>
      <c r="HRZ3" s="92"/>
      <c r="HSA3" s="92"/>
      <c r="HSB3" s="92"/>
      <c r="HSC3" s="92"/>
      <c r="HSD3" s="92"/>
      <c r="HSE3" s="92"/>
      <c r="HSF3" s="92"/>
      <c r="HSG3" s="92"/>
      <c r="HSH3" s="92"/>
      <c r="HSI3" s="92"/>
      <c r="HSJ3" s="92"/>
      <c r="HSK3" s="92"/>
      <c r="HSL3" s="92"/>
      <c r="HSM3" s="92"/>
      <c r="HSN3" s="92"/>
      <c r="HSO3" s="92"/>
      <c r="HSP3" s="92"/>
      <c r="HSQ3" s="92"/>
      <c r="HSR3" s="92"/>
      <c r="HSS3" s="92"/>
      <c r="HST3" s="92"/>
      <c r="HSU3" s="92"/>
      <c r="HSV3" s="92"/>
      <c r="HSW3" s="92"/>
      <c r="HSX3" s="92"/>
      <c r="HSY3" s="92"/>
      <c r="HSZ3" s="92"/>
      <c r="HTA3" s="92"/>
      <c r="HTB3" s="92"/>
      <c r="HTC3" s="92"/>
      <c r="HTD3" s="92"/>
      <c r="HTE3" s="92"/>
      <c r="HTF3" s="92"/>
      <c r="HTG3" s="92"/>
      <c r="HTH3" s="92"/>
      <c r="HTI3" s="92"/>
      <c r="HTJ3" s="92"/>
      <c r="HTK3" s="92"/>
      <c r="HTL3" s="92"/>
      <c r="HTM3" s="92"/>
      <c r="HTN3" s="92"/>
      <c r="HTO3" s="92"/>
      <c r="HTP3" s="92"/>
      <c r="HTQ3" s="92"/>
      <c r="HTR3" s="92"/>
      <c r="HTS3" s="92"/>
      <c r="HTT3" s="92"/>
      <c r="HTU3" s="92"/>
      <c r="HTV3" s="92"/>
      <c r="HTW3" s="92"/>
      <c r="HTX3" s="92"/>
      <c r="HTY3" s="92"/>
      <c r="HTZ3" s="92"/>
      <c r="HUA3" s="92"/>
      <c r="HUB3" s="92"/>
      <c r="HUC3" s="92"/>
      <c r="HUD3" s="92"/>
      <c r="HUE3" s="92"/>
      <c r="HUF3" s="92"/>
      <c r="HUG3" s="92"/>
      <c r="HUH3" s="92"/>
      <c r="HUI3" s="92"/>
      <c r="HUJ3" s="92"/>
      <c r="HUK3" s="92"/>
      <c r="HUL3" s="92"/>
      <c r="HUM3" s="92"/>
      <c r="HUN3" s="92"/>
      <c r="HUO3" s="92"/>
      <c r="HUP3" s="92"/>
      <c r="HUQ3" s="92"/>
      <c r="HUR3" s="92"/>
      <c r="HUS3" s="92"/>
      <c r="HUT3" s="92"/>
      <c r="HUU3" s="92"/>
      <c r="HUV3" s="92"/>
      <c r="HUW3" s="92"/>
      <c r="HUX3" s="92"/>
      <c r="HUY3" s="92"/>
      <c r="HUZ3" s="92"/>
      <c r="HVA3" s="92"/>
      <c r="HVB3" s="92"/>
      <c r="HVC3" s="92"/>
      <c r="HVD3" s="92"/>
      <c r="HVE3" s="92"/>
      <c r="HVF3" s="92"/>
      <c r="HVG3" s="92"/>
      <c r="HVH3" s="92"/>
      <c r="HVI3" s="92"/>
      <c r="HVJ3" s="92"/>
      <c r="HVK3" s="92"/>
      <c r="HVL3" s="92"/>
      <c r="HVM3" s="92"/>
      <c r="HVN3" s="92"/>
      <c r="HVO3" s="92"/>
      <c r="HVP3" s="92"/>
      <c r="HVQ3" s="92"/>
      <c r="HVR3" s="92"/>
      <c r="HVS3" s="92"/>
      <c r="HVT3" s="92"/>
      <c r="HVU3" s="92"/>
      <c r="HVV3" s="92"/>
      <c r="HVW3" s="92"/>
      <c r="HVX3" s="92"/>
      <c r="HVY3" s="92"/>
      <c r="HVZ3" s="92"/>
      <c r="HWA3" s="92"/>
      <c r="HWB3" s="92"/>
      <c r="HWC3" s="92"/>
      <c r="HWD3" s="92"/>
      <c r="HWE3" s="92"/>
      <c r="HWF3" s="92"/>
      <c r="HWG3" s="92"/>
      <c r="HWH3" s="92"/>
      <c r="HWI3" s="92"/>
      <c r="HWJ3" s="92"/>
      <c r="HWK3" s="92"/>
      <c r="HWL3" s="92"/>
      <c r="HWM3" s="92"/>
      <c r="HWN3" s="92"/>
      <c r="HWO3" s="92"/>
      <c r="HWP3" s="92"/>
      <c r="HWQ3" s="92"/>
      <c r="HWR3" s="92"/>
      <c r="HWS3" s="92"/>
      <c r="HWT3" s="92"/>
      <c r="HWU3" s="92"/>
      <c r="HWV3" s="92"/>
      <c r="HWW3" s="92"/>
      <c r="HWX3" s="92"/>
      <c r="HWY3" s="92"/>
      <c r="HWZ3" s="92"/>
      <c r="HXA3" s="92"/>
      <c r="HXB3" s="92"/>
      <c r="HXC3" s="92"/>
      <c r="HXD3" s="92"/>
      <c r="HXE3" s="92"/>
      <c r="HXF3" s="92"/>
      <c r="HXG3" s="92"/>
      <c r="HXH3" s="92"/>
      <c r="HXI3" s="92"/>
      <c r="HXJ3" s="92"/>
      <c r="HXK3" s="92"/>
      <c r="HXL3" s="92"/>
      <c r="HXM3" s="92"/>
      <c r="HXN3" s="92"/>
      <c r="HXO3" s="92"/>
      <c r="HXP3" s="92"/>
      <c r="HXQ3" s="92"/>
      <c r="HXR3" s="92"/>
      <c r="HXS3" s="92"/>
      <c r="HXT3" s="92"/>
      <c r="HXU3" s="92"/>
      <c r="HXV3" s="92"/>
      <c r="HXW3" s="92"/>
      <c r="HXX3" s="92"/>
      <c r="HXY3" s="92"/>
      <c r="HXZ3" s="92"/>
      <c r="HYA3" s="92"/>
      <c r="HYB3" s="92"/>
      <c r="HYC3" s="92"/>
      <c r="HYD3" s="92"/>
      <c r="HYE3" s="92"/>
      <c r="HYF3" s="92"/>
      <c r="HYG3" s="92"/>
      <c r="HYH3" s="92"/>
      <c r="HYI3" s="92"/>
      <c r="HYJ3" s="92"/>
      <c r="HYK3" s="92"/>
      <c r="HYL3" s="92"/>
      <c r="HYM3" s="92"/>
      <c r="HYN3" s="92"/>
      <c r="HYO3" s="92"/>
      <c r="HYP3" s="92"/>
      <c r="HYQ3" s="92"/>
      <c r="HYR3" s="92"/>
      <c r="HYS3" s="92"/>
      <c r="HYT3" s="92"/>
      <c r="HYU3" s="92"/>
      <c r="HYV3" s="92"/>
      <c r="HYW3" s="92"/>
      <c r="HYX3" s="92"/>
      <c r="HYY3" s="92"/>
      <c r="HYZ3" s="92"/>
      <c r="HZA3" s="92"/>
      <c r="HZB3" s="92"/>
      <c r="HZC3" s="92"/>
      <c r="HZD3" s="92"/>
      <c r="HZE3" s="92"/>
      <c r="HZF3" s="92"/>
      <c r="HZG3" s="92"/>
      <c r="HZH3" s="92"/>
      <c r="HZI3" s="92"/>
      <c r="HZJ3" s="92"/>
      <c r="HZK3" s="92"/>
      <c r="HZL3" s="92"/>
      <c r="HZM3" s="92"/>
      <c r="HZN3" s="92"/>
      <c r="HZO3" s="92"/>
      <c r="HZP3" s="92"/>
      <c r="HZQ3" s="92"/>
      <c r="HZR3" s="92"/>
      <c r="HZS3" s="92"/>
      <c r="HZT3" s="92"/>
      <c r="HZU3" s="92"/>
      <c r="HZV3" s="92"/>
      <c r="HZW3" s="92"/>
      <c r="HZX3" s="92"/>
      <c r="HZY3" s="92"/>
      <c r="HZZ3" s="92"/>
      <c r="IAA3" s="92"/>
      <c r="IAB3" s="92"/>
      <c r="IAC3" s="92"/>
      <c r="IAD3" s="92"/>
      <c r="IAE3" s="92"/>
      <c r="IAF3" s="92"/>
      <c r="IAG3" s="92"/>
      <c r="IAH3" s="92"/>
      <c r="IAI3" s="92"/>
      <c r="IAJ3" s="92"/>
      <c r="IAK3" s="92"/>
      <c r="IAL3" s="92"/>
      <c r="IAM3" s="92"/>
      <c r="IAN3" s="92"/>
      <c r="IAO3" s="92"/>
      <c r="IAP3" s="92"/>
      <c r="IAQ3" s="92"/>
      <c r="IAR3" s="92"/>
      <c r="IAS3" s="92"/>
      <c r="IAT3" s="92"/>
      <c r="IAU3" s="92"/>
      <c r="IAV3" s="92"/>
      <c r="IAW3" s="92"/>
      <c r="IAX3" s="92"/>
      <c r="IAY3" s="92"/>
      <c r="IAZ3" s="92"/>
      <c r="IBA3" s="92"/>
      <c r="IBB3" s="92"/>
      <c r="IBC3" s="92"/>
      <c r="IBD3" s="92"/>
      <c r="IBE3" s="92"/>
      <c r="IBF3" s="92"/>
      <c r="IBG3" s="92"/>
      <c r="IBH3" s="92"/>
      <c r="IBI3" s="92"/>
      <c r="IBJ3" s="92"/>
      <c r="IBK3" s="92"/>
      <c r="IBL3" s="92"/>
      <c r="IBM3" s="92"/>
      <c r="IBN3" s="92"/>
      <c r="IBO3" s="92"/>
      <c r="IBP3" s="92"/>
      <c r="IBQ3" s="92"/>
      <c r="IBR3" s="92"/>
      <c r="IBS3" s="92"/>
      <c r="IBT3" s="92"/>
      <c r="IBU3" s="92"/>
      <c r="IBV3" s="92"/>
      <c r="IBW3" s="92"/>
      <c r="IBX3" s="92"/>
      <c r="IBY3" s="92"/>
      <c r="IBZ3" s="92"/>
      <c r="ICA3" s="92"/>
      <c r="ICB3" s="92"/>
      <c r="ICC3" s="92"/>
      <c r="ICD3" s="92"/>
      <c r="ICE3" s="92"/>
      <c r="ICF3" s="92"/>
      <c r="ICG3" s="92"/>
      <c r="ICH3" s="92"/>
      <c r="ICI3" s="92"/>
      <c r="ICJ3" s="92"/>
      <c r="ICK3" s="92"/>
      <c r="ICL3" s="92"/>
      <c r="ICM3" s="92"/>
      <c r="ICN3" s="92"/>
      <c r="ICO3" s="92"/>
      <c r="ICP3" s="92"/>
      <c r="ICQ3" s="92"/>
      <c r="ICR3" s="92"/>
      <c r="ICS3" s="92"/>
      <c r="ICT3" s="92"/>
      <c r="ICU3" s="92"/>
      <c r="ICV3" s="92"/>
      <c r="ICW3" s="92"/>
      <c r="ICX3" s="92"/>
      <c r="ICY3" s="92"/>
      <c r="ICZ3" s="92"/>
      <c r="IDA3" s="92"/>
      <c r="IDB3" s="92"/>
      <c r="IDC3" s="92"/>
      <c r="IDD3" s="92"/>
      <c r="IDE3" s="92"/>
      <c r="IDF3" s="92"/>
      <c r="IDG3" s="92"/>
      <c r="IDH3" s="92"/>
      <c r="IDI3" s="92"/>
      <c r="IDJ3" s="92"/>
      <c r="IDK3" s="92"/>
      <c r="IDL3" s="92"/>
      <c r="IDM3" s="92"/>
      <c r="IDN3" s="92"/>
      <c r="IDO3" s="92"/>
      <c r="IDP3" s="92"/>
      <c r="IDQ3" s="92"/>
      <c r="IDR3" s="92"/>
      <c r="IDS3" s="92"/>
      <c r="IDT3" s="92"/>
      <c r="IDU3" s="92"/>
      <c r="IDV3" s="92"/>
      <c r="IDW3" s="92"/>
      <c r="IDX3" s="92"/>
      <c r="IDY3" s="92"/>
      <c r="IDZ3" s="92"/>
      <c r="IEA3" s="92"/>
      <c r="IEB3" s="92"/>
      <c r="IEC3" s="92"/>
      <c r="IED3" s="92"/>
      <c r="IEE3" s="92"/>
      <c r="IEF3" s="92"/>
      <c r="IEG3" s="92"/>
      <c r="IEH3" s="92"/>
      <c r="IEI3" s="92"/>
      <c r="IEJ3" s="92"/>
      <c r="IEK3" s="92"/>
      <c r="IEL3" s="92"/>
      <c r="IEM3" s="92"/>
      <c r="IEN3" s="92"/>
      <c r="IEO3" s="92"/>
      <c r="IEP3" s="92"/>
      <c r="IEQ3" s="92"/>
      <c r="IER3" s="92"/>
      <c r="IES3" s="92"/>
      <c r="IET3" s="92"/>
      <c r="IEU3" s="92"/>
      <c r="IEV3" s="92"/>
      <c r="IEW3" s="92"/>
      <c r="IEX3" s="92"/>
      <c r="IEY3" s="92"/>
      <c r="IEZ3" s="92"/>
      <c r="IFA3" s="92"/>
      <c r="IFB3" s="92"/>
      <c r="IFC3" s="92"/>
      <c r="IFD3" s="92"/>
      <c r="IFE3" s="92"/>
      <c r="IFF3" s="92"/>
      <c r="IFG3" s="92"/>
      <c r="IFH3" s="92"/>
      <c r="IFI3" s="92"/>
      <c r="IFJ3" s="92"/>
      <c r="IFK3" s="92"/>
      <c r="IFL3" s="92"/>
      <c r="IFM3" s="92"/>
      <c r="IFN3" s="92"/>
      <c r="IFO3" s="92"/>
      <c r="IFP3" s="92"/>
      <c r="IFQ3" s="92"/>
      <c r="IFR3" s="92"/>
      <c r="IFS3" s="92"/>
      <c r="IFT3" s="92"/>
      <c r="IFU3" s="92"/>
      <c r="IFV3" s="92"/>
      <c r="IFW3" s="92"/>
      <c r="IFX3" s="92"/>
      <c r="IFY3" s="92"/>
      <c r="IFZ3" s="92"/>
      <c r="IGA3" s="92"/>
      <c r="IGB3" s="92"/>
      <c r="IGC3" s="92"/>
      <c r="IGD3" s="92"/>
      <c r="IGE3" s="92"/>
      <c r="IGF3" s="92"/>
      <c r="IGG3" s="92"/>
      <c r="IGH3" s="92"/>
      <c r="IGI3" s="92"/>
      <c r="IGJ3" s="92"/>
      <c r="IGK3" s="92"/>
      <c r="IGL3" s="92"/>
      <c r="IGM3" s="92"/>
      <c r="IGN3" s="92"/>
      <c r="IGO3" s="92"/>
      <c r="IGP3" s="92"/>
      <c r="IGQ3" s="92"/>
      <c r="IGR3" s="92"/>
      <c r="IGS3" s="92"/>
      <c r="IGT3" s="92"/>
      <c r="IGU3" s="92"/>
      <c r="IGV3" s="92"/>
      <c r="IGW3" s="92"/>
      <c r="IGX3" s="92"/>
      <c r="IGY3" s="92"/>
      <c r="IGZ3" s="92"/>
      <c r="IHA3" s="92"/>
      <c r="IHB3" s="92"/>
      <c r="IHC3" s="92"/>
      <c r="IHD3" s="92"/>
      <c r="IHE3" s="92"/>
      <c r="IHF3" s="92"/>
      <c r="IHG3" s="92"/>
      <c r="IHH3" s="92"/>
      <c r="IHI3" s="92"/>
      <c r="IHJ3" s="92"/>
      <c r="IHK3" s="92"/>
      <c r="IHL3" s="92"/>
      <c r="IHM3" s="92"/>
      <c r="IHN3" s="92"/>
      <c r="IHO3" s="92"/>
      <c r="IHP3" s="92"/>
      <c r="IHQ3" s="92"/>
      <c r="IHR3" s="92"/>
      <c r="IHS3" s="92"/>
      <c r="IHT3" s="92"/>
      <c r="IHU3" s="92"/>
      <c r="IHV3" s="92"/>
      <c r="IHW3" s="92"/>
      <c r="IHX3" s="92"/>
      <c r="IHY3" s="92"/>
      <c r="IHZ3" s="92"/>
      <c r="IIA3" s="92"/>
      <c r="IIB3" s="92"/>
      <c r="IIC3" s="92"/>
      <c r="IID3" s="92"/>
      <c r="IIE3" s="92"/>
      <c r="IIF3" s="92"/>
      <c r="IIG3" s="92"/>
      <c r="IIH3" s="92"/>
      <c r="III3" s="92"/>
      <c r="IIJ3" s="92"/>
      <c r="IIK3" s="92"/>
      <c r="IIL3" s="92"/>
      <c r="IIM3" s="92"/>
      <c r="IIN3" s="92"/>
      <c r="IIO3" s="92"/>
      <c r="IIP3" s="92"/>
      <c r="IIQ3" s="92"/>
      <c r="IIR3" s="92"/>
      <c r="IIS3" s="92"/>
      <c r="IIT3" s="92"/>
      <c r="IIU3" s="92"/>
      <c r="IIV3" s="92"/>
      <c r="IIW3" s="92"/>
      <c r="IIX3" s="92"/>
      <c r="IIY3" s="92"/>
      <c r="IIZ3" s="92"/>
      <c r="IJA3" s="92"/>
      <c r="IJB3" s="92"/>
      <c r="IJC3" s="92"/>
      <c r="IJD3" s="92"/>
      <c r="IJE3" s="92"/>
      <c r="IJF3" s="92"/>
      <c r="IJG3" s="92"/>
      <c r="IJH3" s="92"/>
      <c r="IJI3" s="92"/>
      <c r="IJJ3" s="92"/>
      <c r="IJK3" s="92"/>
      <c r="IJL3" s="92"/>
      <c r="IJM3" s="92"/>
      <c r="IJN3" s="92"/>
      <c r="IJO3" s="92"/>
      <c r="IJP3" s="92"/>
      <c r="IJQ3" s="92"/>
      <c r="IJR3" s="92"/>
      <c r="IJS3" s="92"/>
      <c r="IJT3" s="92"/>
      <c r="IJU3" s="92"/>
      <c r="IJV3" s="92"/>
      <c r="IJW3" s="92"/>
      <c r="IJX3" s="92"/>
      <c r="IJY3" s="92"/>
      <c r="IJZ3" s="92"/>
      <c r="IKA3" s="92"/>
      <c r="IKB3" s="92"/>
      <c r="IKC3" s="92"/>
      <c r="IKD3" s="92"/>
      <c r="IKE3" s="92"/>
      <c r="IKF3" s="92"/>
      <c r="IKG3" s="92"/>
      <c r="IKH3" s="92"/>
      <c r="IKI3" s="92"/>
      <c r="IKJ3" s="92"/>
      <c r="IKK3" s="92"/>
      <c r="IKL3" s="92"/>
      <c r="IKM3" s="92"/>
      <c r="IKN3" s="92"/>
      <c r="IKO3" s="92"/>
      <c r="IKP3" s="92"/>
      <c r="IKQ3" s="92"/>
      <c r="IKR3" s="92"/>
      <c r="IKS3" s="92"/>
      <c r="IKT3" s="92"/>
      <c r="IKU3" s="92"/>
      <c r="IKV3" s="92"/>
      <c r="IKW3" s="92"/>
      <c r="IKX3" s="92"/>
      <c r="IKY3" s="92"/>
      <c r="IKZ3" s="92"/>
      <c r="ILA3" s="92"/>
      <c r="ILB3" s="92"/>
      <c r="ILC3" s="92"/>
      <c r="ILD3" s="92"/>
      <c r="ILE3" s="92"/>
      <c r="ILF3" s="92"/>
      <c r="ILG3" s="92"/>
      <c r="ILH3" s="92"/>
      <c r="ILI3" s="92"/>
      <c r="ILJ3" s="92"/>
      <c r="ILK3" s="92"/>
      <c r="ILL3" s="92"/>
      <c r="ILM3" s="92"/>
      <c r="ILN3" s="92"/>
      <c r="ILO3" s="92"/>
      <c r="ILP3" s="92"/>
      <c r="ILQ3" s="92"/>
      <c r="ILR3" s="92"/>
      <c r="ILS3" s="92"/>
      <c r="ILT3" s="92"/>
      <c r="ILU3" s="92"/>
      <c r="ILV3" s="92"/>
      <c r="ILW3" s="92"/>
      <c r="ILX3" s="92"/>
      <c r="ILY3" s="92"/>
      <c r="ILZ3" s="92"/>
      <c r="IMA3" s="92"/>
      <c r="IMB3" s="92"/>
      <c r="IMC3" s="92"/>
      <c r="IMD3" s="92"/>
      <c r="IME3" s="92"/>
      <c r="IMF3" s="92"/>
      <c r="IMG3" s="92"/>
      <c r="IMH3" s="92"/>
      <c r="IMI3" s="92"/>
      <c r="IMJ3" s="92"/>
      <c r="IMK3" s="92"/>
      <c r="IML3" s="92"/>
      <c r="IMM3" s="92"/>
      <c r="IMN3" s="92"/>
      <c r="IMO3" s="92"/>
      <c r="IMP3" s="92"/>
      <c r="IMQ3" s="92"/>
      <c r="IMR3" s="92"/>
      <c r="IMS3" s="92"/>
      <c r="IMT3" s="92"/>
      <c r="IMU3" s="92"/>
      <c r="IMV3" s="92"/>
      <c r="IMW3" s="92"/>
      <c r="IMX3" s="92"/>
      <c r="IMY3" s="92"/>
      <c r="IMZ3" s="92"/>
      <c r="INA3" s="92"/>
      <c r="INB3" s="92"/>
      <c r="INC3" s="92"/>
      <c r="IND3" s="92"/>
      <c r="INE3" s="92"/>
      <c r="INF3" s="92"/>
      <c r="ING3" s="92"/>
      <c r="INH3" s="92"/>
      <c r="INI3" s="92"/>
      <c r="INJ3" s="92"/>
      <c r="INK3" s="92"/>
      <c r="INL3" s="92"/>
      <c r="INM3" s="92"/>
      <c r="INN3" s="92"/>
      <c r="INO3" s="92"/>
      <c r="INP3" s="92"/>
      <c r="INQ3" s="92"/>
      <c r="INR3" s="92"/>
      <c r="INS3" s="92"/>
      <c r="INT3" s="92"/>
      <c r="INU3" s="92"/>
      <c r="INV3" s="92"/>
      <c r="INW3" s="92"/>
      <c r="INX3" s="92"/>
      <c r="INY3" s="92"/>
      <c r="INZ3" s="92"/>
      <c r="IOA3" s="92"/>
      <c r="IOB3" s="92"/>
      <c r="IOC3" s="92"/>
      <c r="IOD3" s="92"/>
      <c r="IOE3" s="92"/>
      <c r="IOF3" s="92"/>
      <c r="IOG3" s="92"/>
      <c r="IOH3" s="92"/>
      <c r="IOI3" s="92"/>
      <c r="IOJ3" s="92"/>
      <c r="IOK3" s="92"/>
      <c r="IOL3" s="92"/>
      <c r="IOM3" s="92"/>
      <c r="ION3" s="92"/>
      <c r="IOO3" s="92"/>
      <c r="IOP3" s="92"/>
      <c r="IOQ3" s="92"/>
      <c r="IOR3" s="92"/>
      <c r="IOS3" s="92"/>
      <c r="IOT3" s="92"/>
      <c r="IOU3" s="92"/>
      <c r="IOV3" s="92"/>
      <c r="IOW3" s="92"/>
      <c r="IOX3" s="92"/>
      <c r="IOY3" s="92"/>
      <c r="IOZ3" s="92"/>
      <c r="IPA3" s="92"/>
      <c r="IPB3" s="92"/>
      <c r="IPC3" s="92"/>
      <c r="IPD3" s="92"/>
      <c r="IPE3" s="92"/>
      <c r="IPF3" s="92"/>
      <c r="IPG3" s="92"/>
      <c r="IPH3" s="92"/>
      <c r="IPI3" s="92"/>
      <c r="IPJ3" s="92"/>
      <c r="IPK3" s="92"/>
      <c r="IPL3" s="92"/>
      <c r="IPM3" s="92"/>
      <c r="IPN3" s="92"/>
      <c r="IPO3" s="92"/>
      <c r="IPP3" s="92"/>
      <c r="IPQ3" s="92"/>
      <c r="IPR3" s="92"/>
      <c r="IPS3" s="92"/>
      <c r="IPT3" s="92"/>
      <c r="IPU3" s="92"/>
      <c r="IPV3" s="92"/>
      <c r="IPW3" s="92"/>
      <c r="IPX3" s="92"/>
      <c r="IPY3" s="92"/>
      <c r="IPZ3" s="92"/>
      <c r="IQA3" s="92"/>
      <c r="IQB3" s="92"/>
      <c r="IQC3" s="92"/>
      <c r="IQD3" s="92"/>
      <c r="IQE3" s="92"/>
      <c r="IQF3" s="92"/>
      <c r="IQG3" s="92"/>
      <c r="IQH3" s="92"/>
      <c r="IQI3" s="92"/>
      <c r="IQJ3" s="92"/>
      <c r="IQK3" s="92"/>
      <c r="IQL3" s="92"/>
      <c r="IQM3" s="92"/>
      <c r="IQN3" s="92"/>
      <c r="IQO3" s="92"/>
      <c r="IQP3" s="92"/>
      <c r="IQQ3" s="92"/>
      <c r="IQR3" s="92"/>
      <c r="IQS3" s="92"/>
      <c r="IQT3" s="92"/>
      <c r="IQU3" s="92"/>
      <c r="IQV3" s="92"/>
      <c r="IQW3" s="92"/>
      <c r="IQX3" s="92"/>
      <c r="IQY3" s="92"/>
      <c r="IQZ3" s="92"/>
      <c r="IRA3" s="92"/>
      <c r="IRB3" s="92"/>
      <c r="IRC3" s="92"/>
      <c r="IRD3" s="92"/>
      <c r="IRE3" s="92"/>
      <c r="IRF3" s="92"/>
      <c r="IRG3" s="92"/>
      <c r="IRH3" s="92"/>
      <c r="IRI3" s="92"/>
      <c r="IRJ3" s="92"/>
      <c r="IRK3" s="92"/>
      <c r="IRL3" s="92"/>
      <c r="IRM3" s="92"/>
      <c r="IRN3" s="92"/>
      <c r="IRO3" s="92"/>
      <c r="IRP3" s="92"/>
      <c r="IRQ3" s="92"/>
      <c r="IRR3" s="92"/>
      <c r="IRS3" s="92"/>
      <c r="IRT3" s="92"/>
      <c r="IRU3" s="92"/>
      <c r="IRV3" s="92"/>
      <c r="IRW3" s="92"/>
      <c r="IRX3" s="92"/>
      <c r="IRY3" s="92"/>
      <c r="IRZ3" s="92"/>
      <c r="ISA3" s="92"/>
      <c r="ISB3" s="92"/>
      <c r="ISC3" s="92"/>
      <c r="ISD3" s="92"/>
      <c r="ISE3" s="92"/>
      <c r="ISF3" s="92"/>
      <c r="ISG3" s="92"/>
      <c r="ISH3" s="92"/>
      <c r="ISI3" s="92"/>
      <c r="ISJ3" s="92"/>
      <c r="ISK3" s="92"/>
      <c r="ISL3" s="92"/>
      <c r="ISM3" s="92"/>
      <c r="ISN3" s="92"/>
      <c r="ISO3" s="92"/>
      <c r="ISP3" s="92"/>
      <c r="ISQ3" s="92"/>
      <c r="ISR3" s="92"/>
      <c r="ISS3" s="92"/>
      <c r="IST3" s="92"/>
      <c r="ISU3" s="92"/>
      <c r="ISV3" s="92"/>
      <c r="ISW3" s="92"/>
      <c r="ISX3" s="92"/>
      <c r="ISY3" s="92"/>
      <c r="ISZ3" s="92"/>
      <c r="ITA3" s="92"/>
      <c r="ITB3" s="92"/>
      <c r="ITC3" s="92"/>
      <c r="ITD3" s="92"/>
      <c r="ITE3" s="92"/>
      <c r="ITF3" s="92"/>
      <c r="ITG3" s="92"/>
      <c r="ITH3" s="92"/>
      <c r="ITI3" s="92"/>
      <c r="ITJ3" s="92"/>
      <c r="ITK3" s="92"/>
      <c r="ITL3" s="92"/>
      <c r="ITM3" s="92"/>
      <c r="ITN3" s="92"/>
      <c r="ITO3" s="92"/>
      <c r="ITP3" s="92"/>
      <c r="ITQ3" s="92"/>
      <c r="ITR3" s="92"/>
      <c r="ITS3" s="92"/>
      <c r="ITT3" s="92"/>
      <c r="ITU3" s="92"/>
      <c r="ITV3" s="92"/>
      <c r="ITW3" s="92"/>
      <c r="ITX3" s="92"/>
      <c r="ITY3" s="92"/>
      <c r="ITZ3" s="92"/>
      <c r="IUA3" s="92"/>
      <c r="IUB3" s="92"/>
      <c r="IUC3" s="92"/>
      <c r="IUD3" s="92"/>
      <c r="IUE3" s="92"/>
      <c r="IUF3" s="92"/>
      <c r="IUG3" s="92"/>
      <c r="IUH3" s="92"/>
      <c r="IUI3" s="92"/>
      <c r="IUJ3" s="92"/>
      <c r="IUK3" s="92"/>
      <c r="IUL3" s="92"/>
      <c r="IUM3" s="92"/>
      <c r="IUN3" s="92"/>
      <c r="IUO3" s="92"/>
      <c r="IUP3" s="92"/>
      <c r="IUQ3" s="92"/>
      <c r="IUR3" s="92"/>
      <c r="IUS3" s="92"/>
      <c r="IUT3" s="92"/>
      <c r="IUU3" s="92"/>
      <c r="IUV3" s="92"/>
      <c r="IUW3" s="92"/>
      <c r="IUX3" s="92"/>
      <c r="IUY3" s="92"/>
      <c r="IUZ3" s="92"/>
      <c r="IVA3" s="92"/>
      <c r="IVB3" s="92"/>
      <c r="IVC3" s="92"/>
      <c r="IVD3" s="92"/>
      <c r="IVE3" s="92"/>
      <c r="IVF3" s="92"/>
      <c r="IVG3" s="92"/>
      <c r="IVH3" s="92"/>
      <c r="IVI3" s="92"/>
      <c r="IVJ3" s="92"/>
      <c r="IVK3" s="92"/>
      <c r="IVL3" s="92"/>
      <c r="IVM3" s="92"/>
      <c r="IVN3" s="92"/>
      <c r="IVO3" s="92"/>
      <c r="IVP3" s="92"/>
      <c r="IVQ3" s="92"/>
      <c r="IVR3" s="92"/>
      <c r="IVS3" s="92"/>
      <c r="IVT3" s="92"/>
      <c r="IVU3" s="92"/>
      <c r="IVV3" s="92"/>
      <c r="IVW3" s="92"/>
      <c r="IVX3" s="92"/>
      <c r="IVY3" s="92"/>
      <c r="IVZ3" s="92"/>
      <c r="IWA3" s="92"/>
      <c r="IWB3" s="92"/>
      <c r="IWC3" s="92"/>
      <c r="IWD3" s="92"/>
      <c r="IWE3" s="92"/>
      <c r="IWF3" s="92"/>
      <c r="IWG3" s="92"/>
      <c r="IWH3" s="92"/>
      <c r="IWI3" s="92"/>
      <c r="IWJ3" s="92"/>
      <c r="IWK3" s="92"/>
      <c r="IWL3" s="92"/>
      <c r="IWM3" s="92"/>
      <c r="IWN3" s="92"/>
      <c r="IWO3" s="92"/>
      <c r="IWP3" s="92"/>
      <c r="IWQ3" s="92"/>
      <c r="IWR3" s="92"/>
      <c r="IWS3" s="92"/>
      <c r="IWT3" s="92"/>
      <c r="IWU3" s="92"/>
      <c r="IWV3" s="92"/>
      <c r="IWW3" s="92"/>
      <c r="IWX3" s="92"/>
      <c r="IWY3" s="92"/>
      <c r="IWZ3" s="92"/>
      <c r="IXA3" s="92"/>
      <c r="IXB3" s="92"/>
      <c r="IXC3" s="92"/>
      <c r="IXD3" s="92"/>
      <c r="IXE3" s="92"/>
      <c r="IXF3" s="92"/>
      <c r="IXG3" s="92"/>
      <c r="IXH3" s="92"/>
      <c r="IXI3" s="92"/>
      <c r="IXJ3" s="92"/>
      <c r="IXK3" s="92"/>
      <c r="IXL3" s="92"/>
      <c r="IXM3" s="92"/>
      <c r="IXN3" s="92"/>
      <c r="IXO3" s="92"/>
      <c r="IXP3" s="92"/>
      <c r="IXQ3" s="92"/>
      <c r="IXR3" s="92"/>
      <c r="IXS3" s="92"/>
      <c r="IXT3" s="92"/>
      <c r="IXU3" s="92"/>
      <c r="IXV3" s="92"/>
      <c r="IXW3" s="92"/>
      <c r="IXX3" s="92"/>
      <c r="IXY3" s="92"/>
      <c r="IXZ3" s="92"/>
      <c r="IYA3" s="92"/>
      <c r="IYB3" s="92"/>
      <c r="IYC3" s="92"/>
      <c r="IYD3" s="92"/>
      <c r="IYE3" s="92"/>
      <c r="IYF3" s="92"/>
      <c r="IYG3" s="92"/>
      <c r="IYH3" s="92"/>
      <c r="IYI3" s="92"/>
      <c r="IYJ3" s="92"/>
      <c r="IYK3" s="92"/>
      <c r="IYL3" s="92"/>
      <c r="IYM3" s="92"/>
      <c r="IYN3" s="92"/>
      <c r="IYO3" s="92"/>
      <c r="IYP3" s="92"/>
      <c r="IYQ3" s="92"/>
      <c r="IYR3" s="92"/>
      <c r="IYS3" s="92"/>
      <c r="IYT3" s="92"/>
      <c r="IYU3" s="92"/>
      <c r="IYV3" s="92"/>
      <c r="IYW3" s="92"/>
      <c r="IYX3" s="92"/>
      <c r="IYY3" s="92"/>
      <c r="IYZ3" s="92"/>
      <c r="IZA3" s="92"/>
      <c r="IZB3" s="92"/>
      <c r="IZC3" s="92"/>
      <c r="IZD3" s="92"/>
      <c r="IZE3" s="92"/>
      <c r="IZF3" s="92"/>
      <c r="IZG3" s="92"/>
      <c r="IZH3" s="92"/>
      <c r="IZI3" s="92"/>
      <c r="IZJ3" s="92"/>
      <c r="IZK3" s="92"/>
      <c r="IZL3" s="92"/>
      <c r="IZM3" s="92"/>
      <c r="IZN3" s="92"/>
      <c r="IZO3" s="92"/>
      <c r="IZP3" s="92"/>
      <c r="IZQ3" s="92"/>
      <c r="IZR3" s="92"/>
      <c r="IZS3" s="92"/>
      <c r="IZT3" s="92"/>
      <c r="IZU3" s="92"/>
      <c r="IZV3" s="92"/>
      <c r="IZW3" s="92"/>
      <c r="IZX3" s="92"/>
      <c r="IZY3" s="92"/>
      <c r="IZZ3" s="92"/>
      <c r="JAA3" s="92"/>
      <c r="JAB3" s="92"/>
      <c r="JAC3" s="92"/>
      <c r="JAD3" s="92"/>
      <c r="JAE3" s="92"/>
      <c r="JAF3" s="92"/>
      <c r="JAG3" s="92"/>
      <c r="JAH3" s="92"/>
      <c r="JAI3" s="92"/>
      <c r="JAJ3" s="92"/>
      <c r="JAK3" s="92"/>
      <c r="JAL3" s="92"/>
      <c r="JAM3" s="92"/>
      <c r="JAN3" s="92"/>
      <c r="JAO3" s="92"/>
      <c r="JAP3" s="92"/>
      <c r="JAQ3" s="92"/>
      <c r="JAR3" s="92"/>
      <c r="JAS3" s="92"/>
      <c r="JAT3" s="92"/>
      <c r="JAU3" s="92"/>
      <c r="JAV3" s="92"/>
      <c r="JAW3" s="92"/>
      <c r="JAX3" s="92"/>
      <c r="JAY3" s="92"/>
      <c r="JAZ3" s="92"/>
      <c r="JBA3" s="92"/>
      <c r="JBB3" s="92"/>
      <c r="JBC3" s="92"/>
      <c r="JBD3" s="92"/>
      <c r="JBE3" s="92"/>
      <c r="JBF3" s="92"/>
      <c r="JBG3" s="92"/>
      <c r="JBH3" s="92"/>
      <c r="JBI3" s="92"/>
      <c r="JBJ3" s="92"/>
      <c r="JBK3" s="92"/>
      <c r="JBL3" s="92"/>
      <c r="JBM3" s="92"/>
      <c r="JBN3" s="92"/>
      <c r="JBO3" s="92"/>
      <c r="JBP3" s="92"/>
      <c r="JBQ3" s="92"/>
      <c r="JBR3" s="92"/>
      <c r="JBS3" s="92"/>
      <c r="JBT3" s="92"/>
      <c r="JBU3" s="92"/>
      <c r="JBV3" s="92"/>
      <c r="JBW3" s="92"/>
      <c r="JBX3" s="92"/>
      <c r="JBY3" s="92"/>
      <c r="JBZ3" s="92"/>
      <c r="JCA3" s="92"/>
      <c r="JCB3" s="92"/>
      <c r="JCC3" s="92"/>
      <c r="JCD3" s="92"/>
      <c r="JCE3" s="92"/>
      <c r="JCF3" s="92"/>
      <c r="JCG3" s="92"/>
      <c r="JCH3" s="92"/>
      <c r="JCI3" s="92"/>
      <c r="JCJ3" s="92"/>
      <c r="JCK3" s="92"/>
      <c r="JCL3" s="92"/>
      <c r="JCM3" s="92"/>
      <c r="JCN3" s="92"/>
      <c r="JCO3" s="92"/>
      <c r="JCP3" s="92"/>
      <c r="JCQ3" s="92"/>
      <c r="JCR3" s="92"/>
      <c r="JCS3" s="92"/>
      <c r="JCT3" s="92"/>
      <c r="JCU3" s="92"/>
      <c r="JCV3" s="92"/>
      <c r="JCW3" s="92"/>
      <c r="JCX3" s="92"/>
      <c r="JCY3" s="92"/>
      <c r="JCZ3" s="92"/>
      <c r="JDA3" s="92"/>
      <c r="JDB3" s="92"/>
      <c r="JDC3" s="92"/>
      <c r="JDD3" s="92"/>
      <c r="JDE3" s="92"/>
      <c r="JDF3" s="92"/>
      <c r="JDG3" s="92"/>
      <c r="JDH3" s="92"/>
      <c r="JDI3" s="92"/>
      <c r="JDJ3" s="92"/>
      <c r="JDK3" s="92"/>
      <c r="JDL3" s="92"/>
      <c r="JDM3" s="92"/>
      <c r="JDN3" s="92"/>
      <c r="JDO3" s="92"/>
      <c r="JDP3" s="92"/>
      <c r="JDQ3" s="92"/>
      <c r="JDR3" s="92"/>
      <c r="JDS3" s="92"/>
      <c r="JDT3" s="92"/>
      <c r="JDU3" s="92"/>
      <c r="JDV3" s="92"/>
      <c r="JDW3" s="92"/>
      <c r="JDX3" s="92"/>
      <c r="JDY3" s="92"/>
      <c r="JDZ3" s="92"/>
      <c r="JEA3" s="92"/>
      <c r="JEB3" s="92"/>
      <c r="JEC3" s="92"/>
      <c r="JED3" s="92"/>
      <c r="JEE3" s="92"/>
      <c r="JEF3" s="92"/>
      <c r="JEG3" s="92"/>
      <c r="JEH3" s="92"/>
      <c r="JEI3" s="92"/>
      <c r="JEJ3" s="92"/>
      <c r="JEK3" s="92"/>
      <c r="JEL3" s="92"/>
      <c r="JEM3" s="92"/>
      <c r="JEN3" s="92"/>
      <c r="JEO3" s="92"/>
      <c r="JEP3" s="92"/>
      <c r="JEQ3" s="92"/>
      <c r="JER3" s="92"/>
      <c r="JES3" s="92"/>
      <c r="JET3" s="92"/>
      <c r="JEU3" s="92"/>
      <c r="JEV3" s="92"/>
      <c r="JEW3" s="92"/>
      <c r="JEX3" s="92"/>
      <c r="JEY3" s="92"/>
      <c r="JEZ3" s="92"/>
      <c r="JFA3" s="92"/>
      <c r="JFB3" s="92"/>
      <c r="JFC3" s="92"/>
      <c r="JFD3" s="92"/>
      <c r="JFE3" s="92"/>
      <c r="JFF3" s="92"/>
      <c r="JFG3" s="92"/>
      <c r="JFH3" s="92"/>
      <c r="JFI3" s="92"/>
      <c r="JFJ3" s="92"/>
      <c r="JFK3" s="92"/>
      <c r="JFL3" s="92"/>
      <c r="JFM3" s="92"/>
      <c r="JFN3" s="92"/>
      <c r="JFO3" s="92"/>
      <c r="JFP3" s="92"/>
      <c r="JFQ3" s="92"/>
      <c r="JFR3" s="92"/>
      <c r="JFS3" s="92"/>
      <c r="JFT3" s="92"/>
      <c r="JFU3" s="92"/>
      <c r="JFV3" s="92"/>
      <c r="JFW3" s="92"/>
      <c r="JFX3" s="92"/>
      <c r="JFY3" s="92"/>
      <c r="JFZ3" s="92"/>
      <c r="JGA3" s="92"/>
      <c r="JGB3" s="92"/>
      <c r="JGC3" s="92"/>
      <c r="JGD3" s="92"/>
      <c r="JGE3" s="92"/>
      <c r="JGF3" s="92"/>
      <c r="JGG3" s="92"/>
      <c r="JGH3" s="92"/>
      <c r="JGI3" s="92"/>
      <c r="JGJ3" s="92"/>
      <c r="JGK3" s="92"/>
      <c r="JGL3" s="92"/>
      <c r="JGM3" s="92"/>
      <c r="JGN3" s="92"/>
      <c r="JGO3" s="92"/>
      <c r="JGP3" s="92"/>
      <c r="JGQ3" s="92"/>
      <c r="JGR3" s="92"/>
      <c r="JGS3" s="92"/>
      <c r="JGT3" s="92"/>
      <c r="JGU3" s="92"/>
      <c r="JGV3" s="92"/>
      <c r="JGW3" s="92"/>
      <c r="JGX3" s="92"/>
      <c r="JGY3" s="92"/>
      <c r="JGZ3" s="92"/>
      <c r="JHA3" s="92"/>
      <c r="JHB3" s="92"/>
      <c r="JHC3" s="92"/>
      <c r="JHD3" s="92"/>
      <c r="JHE3" s="92"/>
      <c r="JHF3" s="92"/>
      <c r="JHG3" s="92"/>
      <c r="JHH3" s="92"/>
      <c r="JHI3" s="92"/>
      <c r="JHJ3" s="92"/>
      <c r="JHK3" s="92"/>
      <c r="JHL3" s="92"/>
      <c r="JHM3" s="92"/>
      <c r="JHN3" s="92"/>
      <c r="JHO3" s="92"/>
      <c r="JHP3" s="92"/>
      <c r="JHQ3" s="92"/>
      <c r="JHR3" s="92"/>
      <c r="JHS3" s="92"/>
      <c r="JHT3" s="92"/>
      <c r="JHU3" s="92"/>
      <c r="JHV3" s="92"/>
      <c r="JHW3" s="92"/>
      <c r="JHX3" s="92"/>
      <c r="JHY3" s="92"/>
      <c r="JHZ3" s="92"/>
      <c r="JIA3" s="92"/>
      <c r="JIB3" s="92"/>
      <c r="JIC3" s="92"/>
      <c r="JID3" s="92"/>
      <c r="JIE3" s="92"/>
      <c r="JIF3" s="92"/>
      <c r="JIG3" s="92"/>
      <c r="JIH3" s="92"/>
      <c r="JII3" s="92"/>
      <c r="JIJ3" s="92"/>
      <c r="JIK3" s="92"/>
      <c r="JIL3" s="92"/>
      <c r="JIM3" s="92"/>
      <c r="JIN3" s="92"/>
      <c r="JIO3" s="92"/>
      <c r="JIP3" s="92"/>
      <c r="JIQ3" s="92"/>
      <c r="JIR3" s="92"/>
      <c r="JIS3" s="92"/>
      <c r="JIT3" s="92"/>
      <c r="JIU3" s="92"/>
      <c r="JIV3" s="92"/>
      <c r="JIW3" s="92"/>
      <c r="JIX3" s="92"/>
      <c r="JIY3" s="92"/>
      <c r="JIZ3" s="92"/>
      <c r="JJA3" s="92"/>
      <c r="JJB3" s="92"/>
      <c r="JJC3" s="92"/>
      <c r="JJD3" s="92"/>
      <c r="JJE3" s="92"/>
      <c r="JJF3" s="92"/>
      <c r="JJG3" s="92"/>
      <c r="JJH3" s="92"/>
      <c r="JJI3" s="92"/>
      <c r="JJJ3" s="92"/>
      <c r="JJK3" s="92"/>
      <c r="JJL3" s="92"/>
      <c r="JJM3" s="92"/>
      <c r="JJN3" s="92"/>
      <c r="JJO3" s="92"/>
      <c r="JJP3" s="92"/>
      <c r="JJQ3" s="92"/>
      <c r="JJR3" s="92"/>
      <c r="JJS3" s="92"/>
      <c r="JJT3" s="92"/>
      <c r="JJU3" s="92"/>
      <c r="JJV3" s="92"/>
      <c r="JJW3" s="92"/>
      <c r="JJX3" s="92"/>
      <c r="JJY3" s="92"/>
      <c r="JJZ3" s="92"/>
      <c r="JKA3" s="92"/>
      <c r="JKB3" s="92"/>
      <c r="JKC3" s="92"/>
      <c r="JKD3" s="92"/>
      <c r="JKE3" s="92"/>
      <c r="JKF3" s="92"/>
      <c r="JKG3" s="92"/>
      <c r="JKH3" s="92"/>
      <c r="JKI3" s="92"/>
      <c r="JKJ3" s="92"/>
      <c r="JKK3" s="92"/>
      <c r="JKL3" s="92"/>
      <c r="JKM3" s="92"/>
      <c r="JKN3" s="92"/>
      <c r="JKO3" s="92"/>
      <c r="JKP3" s="92"/>
      <c r="JKQ3" s="92"/>
      <c r="JKR3" s="92"/>
      <c r="JKS3" s="92"/>
      <c r="JKT3" s="92"/>
      <c r="JKU3" s="92"/>
      <c r="JKV3" s="92"/>
      <c r="JKW3" s="92"/>
      <c r="JKX3" s="92"/>
      <c r="JKY3" s="92"/>
      <c r="JKZ3" s="92"/>
      <c r="JLA3" s="92"/>
      <c r="JLB3" s="92"/>
      <c r="JLC3" s="92"/>
      <c r="JLD3" s="92"/>
      <c r="JLE3" s="92"/>
      <c r="JLF3" s="92"/>
      <c r="JLG3" s="92"/>
      <c r="JLH3" s="92"/>
      <c r="JLI3" s="92"/>
      <c r="JLJ3" s="92"/>
      <c r="JLK3" s="92"/>
      <c r="JLL3" s="92"/>
      <c r="JLM3" s="92"/>
      <c r="JLN3" s="92"/>
      <c r="JLO3" s="92"/>
      <c r="JLP3" s="92"/>
      <c r="JLQ3" s="92"/>
      <c r="JLR3" s="92"/>
      <c r="JLS3" s="92"/>
      <c r="JLT3" s="92"/>
      <c r="JLU3" s="92"/>
      <c r="JLV3" s="92"/>
      <c r="JLW3" s="92"/>
      <c r="JLX3" s="92"/>
      <c r="JLY3" s="92"/>
      <c r="JLZ3" s="92"/>
      <c r="JMA3" s="92"/>
      <c r="JMB3" s="92"/>
      <c r="JMC3" s="92"/>
      <c r="JMD3" s="92"/>
      <c r="JME3" s="92"/>
      <c r="JMF3" s="92"/>
      <c r="JMG3" s="92"/>
      <c r="JMH3" s="92"/>
      <c r="JMI3" s="92"/>
      <c r="JMJ3" s="92"/>
      <c r="JMK3" s="92"/>
      <c r="JML3" s="92"/>
      <c r="JMM3" s="92"/>
      <c r="JMN3" s="92"/>
      <c r="JMO3" s="92"/>
      <c r="JMP3" s="92"/>
      <c r="JMQ3" s="92"/>
      <c r="JMR3" s="92"/>
      <c r="JMS3" s="92"/>
      <c r="JMT3" s="92"/>
      <c r="JMU3" s="92"/>
      <c r="JMV3" s="92"/>
      <c r="JMW3" s="92"/>
      <c r="JMX3" s="92"/>
      <c r="JMY3" s="92"/>
      <c r="JMZ3" s="92"/>
      <c r="JNA3" s="92"/>
      <c r="JNB3" s="92"/>
      <c r="JNC3" s="92"/>
      <c r="JND3" s="92"/>
      <c r="JNE3" s="92"/>
      <c r="JNF3" s="92"/>
      <c r="JNG3" s="92"/>
      <c r="JNH3" s="92"/>
      <c r="JNI3" s="92"/>
      <c r="JNJ3" s="92"/>
      <c r="JNK3" s="92"/>
      <c r="JNL3" s="92"/>
      <c r="JNM3" s="92"/>
      <c r="JNN3" s="92"/>
      <c r="JNO3" s="92"/>
      <c r="JNP3" s="92"/>
      <c r="JNQ3" s="92"/>
      <c r="JNR3" s="92"/>
      <c r="JNS3" s="92"/>
      <c r="JNT3" s="92"/>
      <c r="JNU3" s="92"/>
      <c r="JNV3" s="92"/>
      <c r="JNW3" s="92"/>
      <c r="JNX3" s="92"/>
      <c r="JNY3" s="92"/>
      <c r="JNZ3" s="92"/>
      <c r="JOA3" s="92"/>
      <c r="JOB3" s="92"/>
      <c r="JOC3" s="92"/>
      <c r="JOD3" s="92"/>
      <c r="JOE3" s="92"/>
      <c r="JOF3" s="92"/>
      <c r="JOG3" s="92"/>
      <c r="JOH3" s="92"/>
      <c r="JOI3" s="92"/>
      <c r="JOJ3" s="92"/>
      <c r="JOK3" s="92"/>
      <c r="JOL3" s="92"/>
      <c r="JOM3" s="92"/>
      <c r="JON3" s="92"/>
      <c r="JOO3" s="92"/>
      <c r="JOP3" s="92"/>
      <c r="JOQ3" s="92"/>
      <c r="JOR3" s="92"/>
      <c r="JOS3" s="92"/>
      <c r="JOT3" s="92"/>
      <c r="JOU3" s="92"/>
      <c r="JOV3" s="92"/>
      <c r="JOW3" s="92"/>
      <c r="JOX3" s="92"/>
      <c r="JOY3" s="92"/>
      <c r="JOZ3" s="92"/>
      <c r="JPA3" s="92"/>
      <c r="JPB3" s="92"/>
      <c r="JPC3" s="92"/>
      <c r="JPD3" s="92"/>
      <c r="JPE3" s="92"/>
      <c r="JPF3" s="92"/>
      <c r="JPG3" s="92"/>
      <c r="JPH3" s="92"/>
      <c r="JPI3" s="92"/>
      <c r="JPJ3" s="92"/>
      <c r="JPK3" s="92"/>
      <c r="JPL3" s="92"/>
      <c r="JPM3" s="92"/>
      <c r="JPN3" s="92"/>
      <c r="JPO3" s="92"/>
      <c r="JPP3" s="92"/>
      <c r="JPQ3" s="92"/>
      <c r="JPR3" s="92"/>
      <c r="JPS3" s="92"/>
      <c r="JPT3" s="92"/>
      <c r="JPU3" s="92"/>
      <c r="JPV3" s="92"/>
      <c r="JPW3" s="92"/>
      <c r="JPX3" s="92"/>
      <c r="JPY3" s="92"/>
      <c r="JPZ3" s="92"/>
      <c r="JQA3" s="92"/>
      <c r="JQB3" s="92"/>
      <c r="JQC3" s="92"/>
      <c r="JQD3" s="92"/>
      <c r="JQE3" s="92"/>
      <c r="JQF3" s="92"/>
      <c r="JQG3" s="92"/>
      <c r="JQH3" s="92"/>
      <c r="JQI3" s="92"/>
      <c r="JQJ3" s="92"/>
      <c r="JQK3" s="92"/>
      <c r="JQL3" s="92"/>
      <c r="JQM3" s="92"/>
      <c r="JQN3" s="92"/>
      <c r="JQO3" s="92"/>
      <c r="JQP3" s="92"/>
      <c r="JQQ3" s="92"/>
      <c r="JQR3" s="92"/>
      <c r="JQS3" s="92"/>
      <c r="JQT3" s="92"/>
      <c r="JQU3" s="92"/>
      <c r="JQV3" s="92"/>
      <c r="JQW3" s="92"/>
      <c r="JQX3" s="92"/>
      <c r="JQY3" s="92"/>
      <c r="JQZ3" s="92"/>
      <c r="JRA3" s="92"/>
      <c r="JRB3" s="92"/>
      <c r="JRC3" s="92"/>
      <c r="JRD3" s="92"/>
      <c r="JRE3" s="92"/>
      <c r="JRF3" s="92"/>
      <c r="JRG3" s="92"/>
      <c r="JRH3" s="92"/>
      <c r="JRI3" s="92"/>
      <c r="JRJ3" s="92"/>
      <c r="JRK3" s="92"/>
      <c r="JRL3" s="92"/>
      <c r="JRM3" s="92"/>
      <c r="JRN3" s="92"/>
      <c r="JRO3" s="92"/>
      <c r="JRP3" s="92"/>
      <c r="JRQ3" s="92"/>
      <c r="JRR3" s="92"/>
      <c r="JRS3" s="92"/>
      <c r="JRT3" s="92"/>
      <c r="JRU3" s="92"/>
      <c r="JRV3" s="92"/>
      <c r="JRW3" s="92"/>
      <c r="JRX3" s="92"/>
      <c r="JRY3" s="92"/>
      <c r="JRZ3" s="92"/>
      <c r="JSA3" s="92"/>
      <c r="JSB3" s="92"/>
      <c r="JSC3" s="92"/>
      <c r="JSD3" s="92"/>
      <c r="JSE3" s="92"/>
      <c r="JSF3" s="92"/>
      <c r="JSG3" s="92"/>
      <c r="JSH3" s="92"/>
      <c r="JSI3" s="92"/>
      <c r="JSJ3" s="92"/>
      <c r="JSK3" s="92"/>
      <c r="JSL3" s="92"/>
      <c r="JSM3" s="92"/>
      <c r="JSN3" s="92"/>
      <c r="JSO3" s="92"/>
      <c r="JSP3" s="92"/>
      <c r="JSQ3" s="92"/>
      <c r="JSR3" s="92"/>
      <c r="JSS3" s="92"/>
      <c r="JST3" s="92"/>
      <c r="JSU3" s="92"/>
      <c r="JSV3" s="92"/>
      <c r="JSW3" s="92"/>
      <c r="JSX3" s="92"/>
      <c r="JSY3" s="92"/>
      <c r="JSZ3" s="92"/>
      <c r="JTA3" s="92"/>
      <c r="JTB3" s="92"/>
      <c r="JTC3" s="92"/>
      <c r="JTD3" s="92"/>
      <c r="JTE3" s="92"/>
      <c r="JTF3" s="92"/>
      <c r="JTG3" s="92"/>
      <c r="JTH3" s="92"/>
      <c r="JTI3" s="92"/>
      <c r="JTJ3" s="92"/>
      <c r="JTK3" s="92"/>
      <c r="JTL3" s="92"/>
      <c r="JTM3" s="92"/>
      <c r="JTN3" s="92"/>
      <c r="JTO3" s="92"/>
      <c r="JTP3" s="92"/>
      <c r="JTQ3" s="92"/>
      <c r="JTR3" s="92"/>
      <c r="JTS3" s="92"/>
      <c r="JTT3" s="92"/>
      <c r="JTU3" s="92"/>
      <c r="JTV3" s="92"/>
      <c r="JTW3" s="92"/>
      <c r="JTX3" s="92"/>
      <c r="JTY3" s="92"/>
      <c r="JTZ3" s="92"/>
      <c r="JUA3" s="92"/>
      <c r="JUB3" s="92"/>
      <c r="JUC3" s="92"/>
      <c r="JUD3" s="92"/>
      <c r="JUE3" s="92"/>
      <c r="JUF3" s="92"/>
      <c r="JUG3" s="92"/>
      <c r="JUH3" s="92"/>
      <c r="JUI3" s="92"/>
      <c r="JUJ3" s="92"/>
      <c r="JUK3" s="92"/>
      <c r="JUL3" s="92"/>
      <c r="JUM3" s="92"/>
      <c r="JUN3" s="92"/>
      <c r="JUO3" s="92"/>
      <c r="JUP3" s="92"/>
      <c r="JUQ3" s="92"/>
      <c r="JUR3" s="92"/>
      <c r="JUS3" s="92"/>
      <c r="JUT3" s="92"/>
      <c r="JUU3" s="92"/>
      <c r="JUV3" s="92"/>
      <c r="JUW3" s="92"/>
      <c r="JUX3" s="92"/>
      <c r="JUY3" s="92"/>
      <c r="JUZ3" s="92"/>
      <c r="JVA3" s="92"/>
      <c r="JVB3" s="92"/>
      <c r="JVC3" s="92"/>
      <c r="JVD3" s="92"/>
      <c r="JVE3" s="92"/>
      <c r="JVF3" s="92"/>
      <c r="JVG3" s="92"/>
      <c r="JVH3" s="92"/>
      <c r="JVI3" s="92"/>
      <c r="JVJ3" s="92"/>
      <c r="JVK3" s="92"/>
      <c r="JVL3" s="92"/>
      <c r="JVM3" s="92"/>
      <c r="JVN3" s="92"/>
      <c r="JVO3" s="92"/>
      <c r="JVP3" s="92"/>
      <c r="JVQ3" s="92"/>
      <c r="JVR3" s="92"/>
      <c r="JVS3" s="92"/>
      <c r="JVT3" s="92"/>
      <c r="JVU3" s="92"/>
      <c r="JVV3" s="92"/>
      <c r="JVW3" s="92"/>
      <c r="JVX3" s="92"/>
      <c r="JVY3" s="92"/>
      <c r="JVZ3" s="92"/>
      <c r="JWA3" s="92"/>
      <c r="JWB3" s="92"/>
      <c r="JWC3" s="92"/>
      <c r="JWD3" s="92"/>
      <c r="JWE3" s="92"/>
      <c r="JWF3" s="92"/>
      <c r="JWG3" s="92"/>
      <c r="JWH3" s="92"/>
      <c r="JWI3" s="92"/>
      <c r="JWJ3" s="92"/>
      <c r="JWK3" s="92"/>
      <c r="JWL3" s="92"/>
      <c r="JWM3" s="92"/>
      <c r="JWN3" s="92"/>
      <c r="JWO3" s="92"/>
      <c r="JWP3" s="92"/>
      <c r="JWQ3" s="92"/>
      <c r="JWR3" s="92"/>
      <c r="JWS3" s="92"/>
      <c r="JWT3" s="92"/>
      <c r="JWU3" s="92"/>
      <c r="JWV3" s="92"/>
      <c r="JWW3" s="92"/>
      <c r="JWX3" s="92"/>
      <c r="JWY3" s="92"/>
      <c r="JWZ3" s="92"/>
      <c r="JXA3" s="92"/>
      <c r="JXB3" s="92"/>
      <c r="JXC3" s="92"/>
      <c r="JXD3" s="92"/>
      <c r="JXE3" s="92"/>
      <c r="JXF3" s="92"/>
      <c r="JXG3" s="92"/>
      <c r="JXH3" s="92"/>
      <c r="JXI3" s="92"/>
      <c r="JXJ3" s="92"/>
      <c r="JXK3" s="92"/>
      <c r="JXL3" s="92"/>
      <c r="JXM3" s="92"/>
      <c r="JXN3" s="92"/>
      <c r="JXO3" s="92"/>
      <c r="JXP3" s="92"/>
      <c r="JXQ3" s="92"/>
      <c r="JXR3" s="92"/>
      <c r="JXS3" s="92"/>
      <c r="JXT3" s="92"/>
      <c r="JXU3" s="92"/>
      <c r="JXV3" s="92"/>
      <c r="JXW3" s="92"/>
      <c r="JXX3" s="92"/>
      <c r="JXY3" s="92"/>
      <c r="JXZ3" s="92"/>
      <c r="JYA3" s="92"/>
      <c r="JYB3" s="92"/>
      <c r="JYC3" s="92"/>
      <c r="JYD3" s="92"/>
      <c r="JYE3" s="92"/>
      <c r="JYF3" s="92"/>
      <c r="JYG3" s="92"/>
      <c r="JYH3" s="92"/>
      <c r="JYI3" s="92"/>
      <c r="JYJ3" s="92"/>
      <c r="JYK3" s="92"/>
      <c r="JYL3" s="92"/>
      <c r="JYM3" s="92"/>
      <c r="JYN3" s="92"/>
      <c r="JYO3" s="92"/>
      <c r="JYP3" s="92"/>
      <c r="JYQ3" s="92"/>
      <c r="JYR3" s="92"/>
      <c r="JYS3" s="92"/>
      <c r="JYT3" s="92"/>
      <c r="JYU3" s="92"/>
      <c r="JYV3" s="92"/>
      <c r="JYW3" s="92"/>
      <c r="JYX3" s="92"/>
      <c r="JYY3" s="92"/>
      <c r="JYZ3" s="92"/>
      <c r="JZA3" s="92"/>
      <c r="JZB3" s="92"/>
      <c r="JZC3" s="92"/>
      <c r="JZD3" s="92"/>
      <c r="JZE3" s="92"/>
      <c r="JZF3" s="92"/>
      <c r="JZG3" s="92"/>
      <c r="JZH3" s="92"/>
      <c r="JZI3" s="92"/>
      <c r="JZJ3" s="92"/>
      <c r="JZK3" s="92"/>
      <c r="JZL3" s="92"/>
      <c r="JZM3" s="92"/>
      <c r="JZN3" s="92"/>
      <c r="JZO3" s="92"/>
      <c r="JZP3" s="92"/>
      <c r="JZQ3" s="92"/>
      <c r="JZR3" s="92"/>
      <c r="JZS3" s="92"/>
      <c r="JZT3" s="92"/>
      <c r="JZU3" s="92"/>
      <c r="JZV3" s="92"/>
      <c r="JZW3" s="92"/>
      <c r="JZX3" s="92"/>
      <c r="JZY3" s="92"/>
      <c r="JZZ3" s="92"/>
      <c r="KAA3" s="92"/>
      <c r="KAB3" s="92"/>
      <c r="KAC3" s="92"/>
      <c r="KAD3" s="92"/>
      <c r="KAE3" s="92"/>
      <c r="KAF3" s="92"/>
      <c r="KAG3" s="92"/>
      <c r="KAH3" s="92"/>
      <c r="KAI3" s="92"/>
      <c r="KAJ3" s="92"/>
      <c r="KAK3" s="92"/>
      <c r="KAL3" s="92"/>
      <c r="KAM3" s="92"/>
      <c r="KAN3" s="92"/>
      <c r="KAO3" s="92"/>
      <c r="KAP3" s="92"/>
      <c r="KAQ3" s="92"/>
      <c r="KAR3" s="92"/>
      <c r="KAS3" s="92"/>
      <c r="KAT3" s="92"/>
      <c r="KAU3" s="92"/>
      <c r="KAV3" s="92"/>
      <c r="KAW3" s="92"/>
      <c r="KAX3" s="92"/>
      <c r="KAY3" s="92"/>
      <c r="KAZ3" s="92"/>
      <c r="KBA3" s="92"/>
      <c r="KBB3" s="92"/>
      <c r="KBC3" s="92"/>
      <c r="KBD3" s="92"/>
      <c r="KBE3" s="92"/>
      <c r="KBF3" s="92"/>
      <c r="KBG3" s="92"/>
      <c r="KBH3" s="92"/>
      <c r="KBI3" s="92"/>
      <c r="KBJ3" s="92"/>
      <c r="KBK3" s="92"/>
      <c r="KBL3" s="92"/>
      <c r="KBM3" s="92"/>
      <c r="KBN3" s="92"/>
      <c r="KBO3" s="92"/>
      <c r="KBP3" s="92"/>
      <c r="KBQ3" s="92"/>
      <c r="KBR3" s="92"/>
      <c r="KBS3" s="92"/>
      <c r="KBT3" s="92"/>
      <c r="KBU3" s="92"/>
      <c r="KBV3" s="92"/>
      <c r="KBW3" s="92"/>
      <c r="KBX3" s="92"/>
      <c r="KBY3" s="92"/>
      <c r="KBZ3" s="92"/>
      <c r="KCA3" s="92"/>
      <c r="KCB3" s="92"/>
      <c r="KCC3" s="92"/>
      <c r="KCD3" s="92"/>
      <c r="KCE3" s="92"/>
      <c r="KCF3" s="92"/>
      <c r="KCG3" s="92"/>
      <c r="KCH3" s="92"/>
      <c r="KCI3" s="92"/>
      <c r="KCJ3" s="92"/>
      <c r="KCK3" s="92"/>
      <c r="KCL3" s="92"/>
      <c r="KCM3" s="92"/>
      <c r="KCN3" s="92"/>
      <c r="KCO3" s="92"/>
      <c r="KCP3" s="92"/>
      <c r="KCQ3" s="92"/>
      <c r="KCR3" s="92"/>
      <c r="KCS3" s="92"/>
      <c r="KCT3" s="92"/>
      <c r="KCU3" s="92"/>
      <c r="KCV3" s="92"/>
      <c r="KCW3" s="92"/>
      <c r="KCX3" s="92"/>
      <c r="KCY3" s="92"/>
      <c r="KCZ3" s="92"/>
      <c r="KDA3" s="92"/>
      <c r="KDB3" s="92"/>
      <c r="KDC3" s="92"/>
      <c r="KDD3" s="92"/>
      <c r="KDE3" s="92"/>
      <c r="KDF3" s="92"/>
      <c r="KDG3" s="92"/>
      <c r="KDH3" s="92"/>
      <c r="KDI3" s="92"/>
      <c r="KDJ3" s="92"/>
      <c r="KDK3" s="92"/>
      <c r="KDL3" s="92"/>
      <c r="KDM3" s="92"/>
      <c r="KDN3" s="92"/>
      <c r="KDO3" s="92"/>
      <c r="KDP3" s="92"/>
      <c r="KDQ3" s="92"/>
      <c r="KDR3" s="92"/>
      <c r="KDS3" s="92"/>
      <c r="KDT3" s="92"/>
      <c r="KDU3" s="92"/>
      <c r="KDV3" s="92"/>
      <c r="KDW3" s="92"/>
      <c r="KDX3" s="92"/>
      <c r="KDY3" s="92"/>
      <c r="KDZ3" s="92"/>
      <c r="KEA3" s="92"/>
      <c r="KEB3" s="92"/>
      <c r="KEC3" s="92"/>
      <c r="KED3" s="92"/>
      <c r="KEE3" s="92"/>
      <c r="KEF3" s="92"/>
      <c r="KEG3" s="92"/>
      <c r="KEH3" s="92"/>
      <c r="KEI3" s="92"/>
      <c r="KEJ3" s="92"/>
      <c r="KEK3" s="92"/>
      <c r="KEL3" s="92"/>
      <c r="KEM3" s="92"/>
      <c r="KEN3" s="92"/>
      <c r="KEO3" s="92"/>
      <c r="KEP3" s="92"/>
      <c r="KEQ3" s="92"/>
      <c r="KER3" s="92"/>
      <c r="KES3" s="92"/>
      <c r="KET3" s="92"/>
      <c r="KEU3" s="92"/>
      <c r="KEV3" s="92"/>
      <c r="KEW3" s="92"/>
      <c r="KEX3" s="92"/>
      <c r="KEY3" s="92"/>
      <c r="KEZ3" s="92"/>
      <c r="KFA3" s="92"/>
      <c r="KFB3" s="92"/>
      <c r="KFC3" s="92"/>
      <c r="KFD3" s="92"/>
      <c r="KFE3" s="92"/>
      <c r="KFF3" s="92"/>
      <c r="KFG3" s="92"/>
      <c r="KFH3" s="92"/>
      <c r="KFI3" s="92"/>
      <c r="KFJ3" s="92"/>
      <c r="KFK3" s="92"/>
      <c r="KFL3" s="92"/>
      <c r="KFM3" s="92"/>
      <c r="KFN3" s="92"/>
      <c r="KFO3" s="92"/>
      <c r="KFP3" s="92"/>
      <c r="KFQ3" s="92"/>
      <c r="KFR3" s="92"/>
      <c r="KFS3" s="92"/>
      <c r="KFT3" s="92"/>
      <c r="KFU3" s="92"/>
      <c r="KFV3" s="92"/>
      <c r="KFW3" s="92"/>
      <c r="KFX3" s="92"/>
      <c r="KFY3" s="92"/>
      <c r="KFZ3" s="92"/>
      <c r="KGA3" s="92"/>
      <c r="KGB3" s="92"/>
      <c r="KGC3" s="92"/>
      <c r="KGD3" s="92"/>
      <c r="KGE3" s="92"/>
      <c r="KGF3" s="92"/>
      <c r="KGG3" s="92"/>
      <c r="KGH3" s="92"/>
      <c r="KGI3" s="92"/>
      <c r="KGJ3" s="92"/>
      <c r="KGK3" s="92"/>
      <c r="KGL3" s="92"/>
      <c r="KGM3" s="92"/>
      <c r="KGN3" s="92"/>
      <c r="KGO3" s="92"/>
      <c r="KGP3" s="92"/>
      <c r="KGQ3" s="92"/>
      <c r="KGR3" s="92"/>
      <c r="KGS3" s="92"/>
      <c r="KGT3" s="92"/>
      <c r="KGU3" s="92"/>
      <c r="KGV3" s="92"/>
      <c r="KGW3" s="92"/>
      <c r="KGX3" s="92"/>
      <c r="KGY3" s="92"/>
      <c r="KGZ3" s="92"/>
      <c r="KHA3" s="92"/>
      <c r="KHB3" s="92"/>
      <c r="KHC3" s="92"/>
      <c r="KHD3" s="92"/>
      <c r="KHE3" s="92"/>
      <c r="KHF3" s="92"/>
      <c r="KHG3" s="92"/>
      <c r="KHH3" s="92"/>
      <c r="KHI3" s="92"/>
      <c r="KHJ3" s="92"/>
      <c r="KHK3" s="92"/>
      <c r="KHL3" s="92"/>
      <c r="KHM3" s="92"/>
      <c r="KHN3" s="92"/>
      <c r="KHO3" s="92"/>
      <c r="KHP3" s="92"/>
      <c r="KHQ3" s="92"/>
      <c r="KHR3" s="92"/>
      <c r="KHS3" s="92"/>
      <c r="KHT3" s="92"/>
      <c r="KHU3" s="92"/>
      <c r="KHV3" s="92"/>
      <c r="KHW3" s="92"/>
      <c r="KHX3" s="92"/>
      <c r="KHY3" s="92"/>
      <c r="KHZ3" s="92"/>
      <c r="KIA3" s="92"/>
      <c r="KIB3" s="92"/>
      <c r="KIC3" s="92"/>
      <c r="KID3" s="92"/>
      <c r="KIE3" s="92"/>
      <c r="KIF3" s="92"/>
      <c r="KIG3" s="92"/>
      <c r="KIH3" s="92"/>
      <c r="KII3" s="92"/>
      <c r="KIJ3" s="92"/>
      <c r="KIK3" s="92"/>
      <c r="KIL3" s="92"/>
      <c r="KIM3" s="92"/>
      <c r="KIN3" s="92"/>
      <c r="KIO3" s="92"/>
      <c r="KIP3" s="92"/>
      <c r="KIQ3" s="92"/>
      <c r="KIR3" s="92"/>
      <c r="KIS3" s="92"/>
      <c r="KIT3" s="92"/>
      <c r="KIU3" s="92"/>
      <c r="KIV3" s="92"/>
      <c r="KIW3" s="92"/>
      <c r="KIX3" s="92"/>
      <c r="KIY3" s="92"/>
      <c r="KIZ3" s="92"/>
      <c r="KJA3" s="92"/>
      <c r="KJB3" s="92"/>
      <c r="KJC3" s="92"/>
      <c r="KJD3" s="92"/>
      <c r="KJE3" s="92"/>
      <c r="KJF3" s="92"/>
      <c r="KJG3" s="92"/>
      <c r="KJH3" s="92"/>
      <c r="KJI3" s="92"/>
      <c r="KJJ3" s="92"/>
      <c r="KJK3" s="92"/>
      <c r="KJL3" s="92"/>
      <c r="KJM3" s="92"/>
      <c r="KJN3" s="92"/>
      <c r="KJO3" s="92"/>
      <c r="KJP3" s="92"/>
      <c r="KJQ3" s="92"/>
      <c r="KJR3" s="92"/>
      <c r="KJS3" s="92"/>
      <c r="KJT3" s="92"/>
      <c r="KJU3" s="92"/>
      <c r="KJV3" s="92"/>
      <c r="KJW3" s="92"/>
      <c r="KJX3" s="92"/>
      <c r="KJY3" s="92"/>
      <c r="KJZ3" s="92"/>
      <c r="KKA3" s="92"/>
      <c r="KKB3" s="92"/>
      <c r="KKC3" s="92"/>
      <c r="KKD3" s="92"/>
      <c r="KKE3" s="92"/>
      <c r="KKF3" s="92"/>
      <c r="KKG3" s="92"/>
      <c r="KKH3" s="92"/>
      <c r="KKI3" s="92"/>
      <c r="KKJ3" s="92"/>
      <c r="KKK3" s="92"/>
      <c r="KKL3" s="92"/>
      <c r="KKM3" s="92"/>
      <c r="KKN3" s="92"/>
      <c r="KKO3" s="92"/>
      <c r="KKP3" s="92"/>
      <c r="KKQ3" s="92"/>
      <c r="KKR3" s="92"/>
      <c r="KKS3" s="92"/>
      <c r="KKT3" s="92"/>
      <c r="KKU3" s="92"/>
      <c r="KKV3" s="92"/>
      <c r="KKW3" s="92"/>
      <c r="KKX3" s="92"/>
      <c r="KKY3" s="92"/>
      <c r="KKZ3" s="92"/>
      <c r="KLA3" s="92"/>
      <c r="KLB3" s="92"/>
      <c r="KLC3" s="92"/>
      <c r="KLD3" s="92"/>
      <c r="KLE3" s="92"/>
      <c r="KLF3" s="92"/>
      <c r="KLG3" s="92"/>
      <c r="KLH3" s="92"/>
      <c r="KLI3" s="92"/>
      <c r="KLJ3" s="92"/>
      <c r="KLK3" s="92"/>
      <c r="KLL3" s="92"/>
      <c r="KLM3" s="92"/>
      <c r="KLN3" s="92"/>
      <c r="KLO3" s="92"/>
      <c r="KLP3" s="92"/>
      <c r="KLQ3" s="92"/>
      <c r="KLR3" s="92"/>
      <c r="KLS3" s="92"/>
      <c r="KLT3" s="92"/>
      <c r="KLU3" s="92"/>
      <c r="KLV3" s="92"/>
      <c r="KLW3" s="92"/>
      <c r="KLX3" s="92"/>
      <c r="KLY3" s="92"/>
      <c r="KLZ3" s="92"/>
      <c r="KMA3" s="92"/>
      <c r="KMB3" s="92"/>
      <c r="KMC3" s="92"/>
      <c r="KMD3" s="92"/>
      <c r="KME3" s="92"/>
      <c r="KMF3" s="92"/>
      <c r="KMG3" s="92"/>
      <c r="KMH3" s="92"/>
      <c r="KMI3" s="92"/>
      <c r="KMJ3" s="92"/>
      <c r="KMK3" s="92"/>
      <c r="KML3" s="92"/>
      <c r="KMM3" s="92"/>
      <c r="KMN3" s="92"/>
      <c r="KMO3" s="92"/>
      <c r="KMP3" s="92"/>
      <c r="KMQ3" s="92"/>
      <c r="KMR3" s="92"/>
      <c r="KMS3" s="92"/>
      <c r="KMT3" s="92"/>
      <c r="KMU3" s="92"/>
      <c r="KMV3" s="92"/>
      <c r="KMW3" s="92"/>
      <c r="KMX3" s="92"/>
      <c r="KMY3" s="92"/>
      <c r="KMZ3" s="92"/>
      <c r="KNA3" s="92"/>
      <c r="KNB3" s="92"/>
      <c r="KNC3" s="92"/>
      <c r="KND3" s="92"/>
      <c r="KNE3" s="92"/>
      <c r="KNF3" s="92"/>
      <c r="KNG3" s="92"/>
      <c r="KNH3" s="92"/>
      <c r="KNI3" s="92"/>
      <c r="KNJ3" s="92"/>
      <c r="KNK3" s="92"/>
      <c r="KNL3" s="92"/>
      <c r="KNM3" s="92"/>
      <c r="KNN3" s="92"/>
      <c r="KNO3" s="92"/>
      <c r="KNP3" s="92"/>
      <c r="KNQ3" s="92"/>
      <c r="KNR3" s="92"/>
      <c r="KNS3" s="92"/>
      <c r="KNT3" s="92"/>
      <c r="KNU3" s="92"/>
      <c r="KNV3" s="92"/>
      <c r="KNW3" s="92"/>
      <c r="KNX3" s="92"/>
      <c r="KNY3" s="92"/>
      <c r="KNZ3" s="92"/>
      <c r="KOA3" s="92"/>
      <c r="KOB3" s="92"/>
      <c r="KOC3" s="92"/>
      <c r="KOD3" s="92"/>
      <c r="KOE3" s="92"/>
      <c r="KOF3" s="92"/>
      <c r="KOG3" s="92"/>
      <c r="KOH3" s="92"/>
      <c r="KOI3" s="92"/>
      <c r="KOJ3" s="92"/>
      <c r="KOK3" s="92"/>
      <c r="KOL3" s="92"/>
      <c r="KOM3" s="92"/>
      <c r="KON3" s="92"/>
      <c r="KOO3" s="92"/>
      <c r="KOP3" s="92"/>
      <c r="KOQ3" s="92"/>
      <c r="KOR3" s="92"/>
      <c r="KOS3" s="92"/>
      <c r="KOT3" s="92"/>
      <c r="KOU3" s="92"/>
      <c r="KOV3" s="92"/>
      <c r="KOW3" s="92"/>
      <c r="KOX3" s="92"/>
      <c r="KOY3" s="92"/>
      <c r="KOZ3" s="92"/>
      <c r="KPA3" s="92"/>
      <c r="KPB3" s="92"/>
      <c r="KPC3" s="92"/>
      <c r="KPD3" s="92"/>
      <c r="KPE3" s="92"/>
      <c r="KPF3" s="92"/>
      <c r="KPG3" s="92"/>
      <c r="KPH3" s="92"/>
      <c r="KPI3" s="92"/>
      <c r="KPJ3" s="92"/>
      <c r="KPK3" s="92"/>
      <c r="KPL3" s="92"/>
      <c r="KPM3" s="92"/>
      <c r="KPN3" s="92"/>
      <c r="KPO3" s="92"/>
      <c r="KPP3" s="92"/>
      <c r="KPQ3" s="92"/>
      <c r="KPR3" s="92"/>
      <c r="KPS3" s="92"/>
      <c r="KPT3" s="92"/>
      <c r="KPU3" s="92"/>
      <c r="KPV3" s="92"/>
      <c r="KPW3" s="92"/>
      <c r="KPX3" s="92"/>
      <c r="KPY3" s="92"/>
      <c r="KPZ3" s="92"/>
      <c r="KQA3" s="92"/>
      <c r="KQB3" s="92"/>
      <c r="KQC3" s="92"/>
      <c r="KQD3" s="92"/>
      <c r="KQE3" s="92"/>
      <c r="KQF3" s="92"/>
      <c r="KQG3" s="92"/>
      <c r="KQH3" s="92"/>
      <c r="KQI3" s="92"/>
      <c r="KQJ3" s="92"/>
      <c r="KQK3" s="92"/>
      <c r="KQL3" s="92"/>
      <c r="KQM3" s="92"/>
      <c r="KQN3" s="92"/>
      <c r="KQO3" s="92"/>
      <c r="KQP3" s="92"/>
      <c r="KQQ3" s="92"/>
      <c r="KQR3" s="92"/>
      <c r="KQS3" s="92"/>
      <c r="KQT3" s="92"/>
      <c r="KQU3" s="92"/>
      <c r="KQV3" s="92"/>
      <c r="KQW3" s="92"/>
      <c r="KQX3" s="92"/>
      <c r="KQY3" s="92"/>
      <c r="KQZ3" s="92"/>
      <c r="KRA3" s="92"/>
      <c r="KRB3" s="92"/>
      <c r="KRC3" s="92"/>
      <c r="KRD3" s="92"/>
      <c r="KRE3" s="92"/>
      <c r="KRF3" s="92"/>
      <c r="KRG3" s="92"/>
      <c r="KRH3" s="92"/>
      <c r="KRI3" s="92"/>
      <c r="KRJ3" s="92"/>
      <c r="KRK3" s="92"/>
      <c r="KRL3" s="92"/>
      <c r="KRM3" s="92"/>
      <c r="KRN3" s="92"/>
      <c r="KRO3" s="92"/>
      <c r="KRP3" s="92"/>
      <c r="KRQ3" s="92"/>
      <c r="KRR3" s="92"/>
      <c r="KRS3" s="92"/>
      <c r="KRT3" s="92"/>
      <c r="KRU3" s="92"/>
      <c r="KRV3" s="92"/>
      <c r="KRW3" s="92"/>
      <c r="KRX3" s="92"/>
      <c r="KRY3" s="92"/>
      <c r="KRZ3" s="92"/>
      <c r="KSA3" s="92"/>
      <c r="KSB3" s="92"/>
      <c r="KSC3" s="92"/>
      <c r="KSD3" s="92"/>
      <c r="KSE3" s="92"/>
      <c r="KSF3" s="92"/>
      <c r="KSG3" s="92"/>
      <c r="KSH3" s="92"/>
      <c r="KSI3" s="92"/>
      <c r="KSJ3" s="92"/>
      <c r="KSK3" s="92"/>
      <c r="KSL3" s="92"/>
      <c r="KSM3" s="92"/>
      <c r="KSN3" s="92"/>
      <c r="KSO3" s="92"/>
      <c r="KSP3" s="92"/>
      <c r="KSQ3" s="92"/>
      <c r="KSR3" s="92"/>
      <c r="KSS3" s="92"/>
      <c r="KST3" s="92"/>
      <c r="KSU3" s="92"/>
      <c r="KSV3" s="92"/>
      <c r="KSW3" s="92"/>
      <c r="KSX3" s="92"/>
      <c r="KSY3" s="92"/>
      <c r="KSZ3" s="92"/>
      <c r="KTA3" s="92"/>
      <c r="KTB3" s="92"/>
      <c r="KTC3" s="92"/>
      <c r="KTD3" s="92"/>
      <c r="KTE3" s="92"/>
      <c r="KTF3" s="92"/>
      <c r="KTG3" s="92"/>
      <c r="KTH3" s="92"/>
      <c r="KTI3" s="92"/>
      <c r="KTJ3" s="92"/>
      <c r="KTK3" s="92"/>
      <c r="KTL3" s="92"/>
      <c r="KTM3" s="92"/>
      <c r="KTN3" s="92"/>
      <c r="KTO3" s="92"/>
      <c r="KTP3" s="92"/>
      <c r="KTQ3" s="92"/>
      <c r="KTR3" s="92"/>
      <c r="KTS3" s="92"/>
      <c r="KTT3" s="92"/>
      <c r="KTU3" s="92"/>
      <c r="KTV3" s="92"/>
      <c r="KTW3" s="92"/>
      <c r="KTX3" s="92"/>
      <c r="KTY3" s="92"/>
      <c r="KTZ3" s="92"/>
      <c r="KUA3" s="92"/>
      <c r="KUB3" s="92"/>
      <c r="KUC3" s="92"/>
      <c r="KUD3" s="92"/>
      <c r="KUE3" s="92"/>
      <c r="KUF3" s="92"/>
      <c r="KUG3" s="92"/>
      <c r="KUH3" s="92"/>
      <c r="KUI3" s="92"/>
      <c r="KUJ3" s="92"/>
      <c r="KUK3" s="92"/>
      <c r="KUL3" s="92"/>
      <c r="KUM3" s="92"/>
      <c r="KUN3" s="92"/>
      <c r="KUO3" s="92"/>
      <c r="KUP3" s="92"/>
      <c r="KUQ3" s="92"/>
      <c r="KUR3" s="92"/>
      <c r="KUS3" s="92"/>
      <c r="KUT3" s="92"/>
      <c r="KUU3" s="92"/>
      <c r="KUV3" s="92"/>
      <c r="KUW3" s="92"/>
      <c r="KUX3" s="92"/>
      <c r="KUY3" s="92"/>
      <c r="KUZ3" s="92"/>
      <c r="KVA3" s="92"/>
      <c r="KVB3" s="92"/>
      <c r="KVC3" s="92"/>
      <c r="KVD3" s="92"/>
      <c r="KVE3" s="92"/>
      <c r="KVF3" s="92"/>
      <c r="KVG3" s="92"/>
      <c r="KVH3" s="92"/>
      <c r="KVI3" s="92"/>
      <c r="KVJ3" s="92"/>
      <c r="KVK3" s="92"/>
      <c r="KVL3" s="92"/>
      <c r="KVM3" s="92"/>
      <c r="KVN3" s="92"/>
      <c r="KVO3" s="92"/>
      <c r="KVP3" s="92"/>
      <c r="KVQ3" s="92"/>
      <c r="KVR3" s="92"/>
      <c r="KVS3" s="92"/>
      <c r="KVT3" s="92"/>
      <c r="KVU3" s="92"/>
      <c r="KVV3" s="92"/>
      <c r="KVW3" s="92"/>
      <c r="KVX3" s="92"/>
      <c r="KVY3" s="92"/>
      <c r="KVZ3" s="92"/>
      <c r="KWA3" s="92"/>
      <c r="KWB3" s="92"/>
      <c r="KWC3" s="92"/>
      <c r="KWD3" s="92"/>
      <c r="KWE3" s="92"/>
      <c r="KWF3" s="92"/>
      <c r="KWG3" s="92"/>
      <c r="KWH3" s="92"/>
      <c r="KWI3" s="92"/>
      <c r="KWJ3" s="92"/>
      <c r="KWK3" s="92"/>
      <c r="KWL3" s="92"/>
      <c r="KWM3" s="92"/>
      <c r="KWN3" s="92"/>
      <c r="KWO3" s="92"/>
      <c r="KWP3" s="92"/>
      <c r="KWQ3" s="92"/>
      <c r="KWR3" s="92"/>
      <c r="KWS3" s="92"/>
      <c r="KWT3" s="92"/>
      <c r="KWU3" s="92"/>
      <c r="KWV3" s="92"/>
      <c r="KWW3" s="92"/>
      <c r="KWX3" s="92"/>
      <c r="KWY3" s="92"/>
      <c r="KWZ3" s="92"/>
      <c r="KXA3" s="92"/>
      <c r="KXB3" s="92"/>
      <c r="KXC3" s="92"/>
      <c r="KXD3" s="92"/>
      <c r="KXE3" s="92"/>
      <c r="KXF3" s="92"/>
      <c r="KXG3" s="92"/>
      <c r="KXH3" s="92"/>
      <c r="KXI3" s="92"/>
      <c r="KXJ3" s="92"/>
      <c r="KXK3" s="92"/>
      <c r="KXL3" s="92"/>
      <c r="KXM3" s="92"/>
      <c r="KXN3" s="92"/>
      <c r="KXO3" s="92"/>
      <c r="KXP3" s="92"/>
      <c r="KXQ3" s="92"/>
      <c r="KXR3" s="92"/>
      <c r="KXS3" s="92"/>
      <c r="KXT3" s="92"/>
      <c r="KXU3" s="92"/>
      <c r="KXV3" s="92"/>
      <c r="KXW3" s="92"/>
      <c r="KXX3" s="92"/>
      <c r="KXY3" s="92"/>
      <c r="KXZ3" s="92"/>
      <c r="KYA3" s="92"/>
      <c r="KYB3" s="92"/>
      <c r="KYC3" s="92"/>
      <c r="KYD3" s="92"/>
      <c r="KYE3" s="92"/>
      <c r="KYF3" s="92"/>
      <c r="KYG3" s="92"/>
      <c r="KYH3" s="92"/>
      <c r="KYI3" s="92"/>
      <c r="KYJ3" s="92"/>
      <c r="KYK3" s="92"/>
      <c r="KYL3" s="92"/>
      <c r="KYM3" s="92"/>
      <c r="KYN3" s="92"/>
      <c r="KYO3" s="92"/>
      <c r="KYP3" s="92"/>
      <c r="KYQ3" s="92"/>
      <c r="KYR3" s="92"/>
      <c r="KYS3" s="92"/>
      <c r="KYT3" s="92"/>
      <c r="KYU3" s="92"/>
      <c r="KYV3" s="92"/>
      <c r="KYW3" s="92"/>
      <c r="KYX3" s="92"/>
      <c r="KYY3" s="92"/>
      <c r="KYZ3" s="92"/>
      <c r="KZA3" s="92"/>
      <c r="KZB3" s="92"/>
      <c r="KZC3" s="92"/>
      <c r="KZD3" s="92"/>
      <c r="KZE3" s="92"/>
      <c r="KZF3" s="92"/>
      <c r="KZG3" s="92"/>
      <c r="KZH3" s="92"/>
      <c r="KZI3" s="92"/>
      <c r="KZJ3" s="92"/>
      <c r="KZK3" s="92"/>
      <c r="KZL3" s="92"/>
      <c r="KZM3" s="92"/>
      <c r="KZN3" s="92"/>
      <c r="KZO3" s="92"/>
      <c r="KZP3" s="92"/>
      <c r="KZQ3" s="92"/>
      <c r="KZR3" s="92"/>
      <c r="KZS3" s="92"/>
      <c r="KZT3" s="92"/>
      <c r="KZU3" s="92"/>
      <c r="KZV3" s="92"/>
      <c r="KZW3" s="92"/>
      <c r="KZX3" s="92"/>
      <c r="KZY3" s="92"/>
      <c r="KZZ3" s="92"/>
      <c r="LAA3" s="92"/>
      <c r="LAB3" s="92"/>
      <c r="LAC3" s="92"/>
      <c r="LAD3" s="92"/>
      <c r="LAE3" s="92"/>
      <c r="LAF3" s="92"/>
      <c r="LAG3" s="92"/>
      <c r="LAH3" s="92"/>
      <c r="LAI3" s="92"/>
      <c r="LAJ3" s="92"/>
      <c r="LAK3" s="92"/>
      <c r="LAL3" s="92"/>
      <c r="LAM3" s="92"/>
      <c r="LAN3" s="92"/>
      <c r="LAO3" s="92"/>
      <c r="LAP3" s="92"/>
      <c r="LAQ3" s="92"/>
      <c r="LAR3" s="92"/>
      <c r="LAS3" s="92"/>
      <c r="LAT3" s="92"/>
      <c r="LAU3" s="92"/>
      <c r="LAV3" s="92"/>
      <c r="LAW3" s="92"/>
      <c r="LAX3" s="92"/>
      <c r="LAY3" s="92"/>
      <c r="LAZ3" s="92"/>
      <c r="LBA3" s="92"/>
      <c r="LBB3" s="92"/>
      <c r="LBC3" s="92"/>
      <c r="LBD3" s="92"/>
      <c r="LBE3" s="92"/>
      <c r="LBF3" s="92"/>
      <c r="LBG3" s="92"/>
      <c r="LBH3" s="92"/>
      <c r="LBI3" s="92"/>
      <c r="LBJ3" s="92"/>
      <c r="LBK3" s="92"/>
      <c r="LBL3" s="92"/>
      <c r="LBM3" s="92"/>
      <c r="LBN3" s="92"/>
      <c r="LBO3" s="92"/>
      <c r="LBP3" s="92"/>
      <c r="LBQ3" s="92"/>
      <c r="LBR3" s="92"/>
      <c r="LBS3" s="92"/>
      <c r="LBT3" s="92"/>
      <c r="LBU3" s="92"/>
      <c r="LBV3" s="92"/>
      <c r="LBW3" s="92"/>
      <c r="LBX3" s="92"/>
      <c r="LBY3" s="92"/>
      <c r="LBZ3" s="92"/>
      <c r="LCA3" s="92"/>
      <c r="LCB3" s="92"/>
      <c r="LCC3" s="92"/>
      <c r="LCD3" s="92"/>
      <c r="LCE3" s="92"/>
      <c r="LCF3" s="92"/>
      <c r="LCG3" s="92"/>
      <c r="LCH3" s="92"/>
      <c r="LCI3" s="92"/>
      <c r="LCJ3" s="92"/>
      <c r="LCK3" s="92"/>
      <c r="LCL3" s="92"/>
      <c r="LCM3" s="92"/>
      <c r="LCN3" s="92"/>
      <c r="LCO3" s="92"/>
      <c r="LCP3" s="92"/>
      <c r="LCQ3" s="92"/>
      <c r="LCR3" s="92"/>
      <c r="LCS3" s="92"/>
      <c r="LCT3" s="92"/>
      <c r="LCU3" s="92"/>
      <c r="LCV3" s="92"/>
      <c r="LCW3" s="92"/>
      <c r="LCX3" s="92"/>
      <c r="LCY3" s="92"/>
      <c r="LCZ3" s="92"/>
      <c r="LDA3" s="92"/>
      <c r="LDB3" s="92"/>
      <c r="LDC3" s="92"/>
      <c r="LDD3" s="92"/>
      <c r="LDE3" s="92"/>
      <c r="LDF3" s="92"/>
      <c r="LDG3" s="92"/>
      <c r="LDH3" s="92"/>
      <c r="LDI3" s="92"/>
      <c r="LDJ3" s="92"/>
      <c r="LDK3" s="92"/>
      <c r="LDL3" s="92"/>
      <c r="LDM3" s="92"/>
      <c r="LDN3" s="92"/>
      <c r="LDO3" s="92"/>
      <c r="LDP3" s="92"/>
      <c r="LDQ3" s="92"/>
      <c r="LDR3" s="92"/>
      <c r="LDS3" s="92"/>
      <c r="LDT3" s="92"/>
      <c r="LDU3" s="92"/>
      <c r="LDV3" s="92"/>
      <c r="LDW3" s="92"/>
      <c r="LDX3" s="92"/>
      <c r="LDY3" s="92"/>
      <c r="LDZ3" s="92"/>
      <c r="LEA3" s="92"/>
      <c r="LEB3" s="92"/>
      <c r="LEC3" s="92"/>
      <c r="LED3" s="92"/>
      <c r="LEE3" s="92"/>
      <c r="LEF3" s="92"/>
      <c r="LEG3" s="92"/>
      <c r="LEH3" s="92"/>
      <c r="LEI3" s="92"/>
      <c r="LEJ3" s="92"/>
      <c r="LEK3" s="92"/>
      <c r="LEL3" s="92"/>
      <c r="LEM3" s="92"/>
      <c r="LEN3" s="92"/>
      <c r="LEO3" s="92"/>
      <c r="LEP3" s="92"/>
      <c r="LEQ3" s="92"/>
      <c r="LER3" s="92"/>
      <c r="LES3" s="92"/>
      <c r="LET3" s="92"/>
      <c r="LEU3" s="92"/>
      <c r="LEV3" s="92"/>
      <c r="LEW3" s="92"/>
      <c r="LEX3" s="92"/>
      <c r="LEY3" s="92"/>
      <c r="LEZ3" s="92"/>
      <c r="LFA3" s="92"/>
      <c r="LFB3" s="92"/>
      <c r="LFC3" s="92"/>
      <c r="LFD3" s="92"/>
      <c r="LFE3" s="92"/>
      <c r="LFF3" s="92"/>
      <c r="LFG3" s="92"/>
      <c r="LFH3" s="92"/>
      <c r="LFI3" s="92"/>
      <c r="LFJ3" s="92"/>
      <c r="LFK3" s="92"/>
      <c r="LFL3" s="92"/>
      <c r="LFM3" s="92"/>
      <c r="LFN3" s="92"/>
      <c r="LFO3" s="92"/>
      <c r="LFP3" s="92"/>
      <c r="LFQ3" s="92"/>
      <c r="LFR3" s="92"/>
      <c r="LFS3" s="92"/>
      <c r="LFT3" s="92"/>
      <c r="LFU3" s="92"/>
      <c r="LFV3" s="92"/>
      <c r="LFW3" s="92"/>
      <c r="LFX3" s="92"/>
      <c r="LFY3" s="92"/>
      <c r="LFZ3" s="92"/>
      <c r="LGA3" s="92"/>
      <c r="LGB3" s="92"/>
      <c r="LGC3" s="92"/>
      <c r="LGD3" s="92"/>
      <c r="LGE3" s="92"/>
      <c r="LGF3" s="92"/>
      <c r="LGG3" s="92"/>
      <c r="LGH3" s="92"/>
      <c r="LGI3" s="92"/>
      <c r="LGJ3" s="92"/>
      <c r="LGK3" s="92"/>
      <c r="LGL3" s="92"/>
      <c r="LGM3" s="92"/>
      <c r="LGN3" s="92"/>
      <c r="LGO3" s="92"/>
      <c r="LGP3" s="92"/>
      <c r="LGQ3" s="92"/>
      <c r="LGR3" s="92"/>
      <c r="LGS3" s="92"/>
      <c r="LGT3" s="92"/>
      <c r="LGU3" s="92"/>
      <c r="LGV3" s="92"/>
      <c r="LGW3" s="92"/>
      <c r="LGX3" s="92"/>
      <c r="LGY3" s="92"/>
      <c r="LGZ3" s="92"/>
      <c r="LHA3" s="92"/>
      <c r="LHB3" s="92"/>
      <c r="LHC3" s="92"/>
      <c r="LHD3" s="92"/>
      <c r="LHE3" s="92"/>
      <c r="LHF3" s="92"/>
      <c r="LHG3" s="92"/>
      <c r="LHH3" s="92"/>
      <c r="LHI3" s="92"/>
      <c r="LHJ3" s="92"/>
      <c r="LHK3" s="92"/>
      <c r="LHL3" s="92"/>
      <c r="LHM3" s="92"/>
      <c r="LHN3" s="92"/>
      <c r="LHO3" s="92"/>
      <c r="LHP3" s="92"/>
      <c r="LHQ3" s="92"/>
      <c r="LHR3" s="92"/>
      <c r="LHS3" s="92"/>
      <c r="LHT3" s="92"/>
      <c r="LHU3" s="92"/>
      <c r="LHV3" s="92"/>
      <c r="LHW3" s="92"/>
      <c r="LHX3" s="92"/>
      <c r="LHY3" s="92"/>
      <c r="LHZ3" s="92"/>
      <c r="LIA3" s="92"/>
      <c r="LIB3" s="92"/>
      <c r="LIC3" s="92"/>
      <c r="LID3" s="92"/>
      <c r="LIE3" s="92"/>
      <c r="LIF3" s="92"/>
      <c r="LIG3" s="92"/>
      <c r="LIH3" s="92"/>
      <c r="LII3" s="92"/>
      <c r="LIJ3" s="92"/>
      <c r="LIK3" s="92"/>
      <c r="LIL3" s="92"/>
      <c r="LIM3" s="92"/>
      <c r="LIN3" s="92"/>
      <c r="LIO3" s="92"/>
      <c r="LIP3" s="92"/>
      <c r="LIQ3" s="92"/>
      <c r="LIR3" s="92"/>
      <c r="LIS3" s="92"/>
      <c r="LIT3" s="92"/>
      <c r="LIU3" s="92"/>
      <c r="LIV3" s="92"/>
      <c r="LIW3" s="92"/>
      <c r="LIX3" s="92"/>
      <c r="LIY3" s="92"/>
      <c r="LIZ3" s="92"/>
      <c r="LJA3" s="92"/>
      <c r="LJB3" s="92"/>
      <c r="LJC3" s="92"/>
      <c r="LJD3" s="92"/>
      <c r="LJE3" s="92"/>
      <c r="LJF3" s="92"/>
      <c r="LJG3" s="92"/>
      <c r="LJH3" s="92"/>
      <c r="LJI3" s="92"/>
      <c r="LJJ3" s="92"/>
      <c r="LJK3" s="92"/>
      <c r="LJL3" s="92"/>
      <c r="LJM3" s="92"/>
      <c r="LJN3" s="92"/>
      <c r="LJO3" s="92"/>
      <c r="LJP3" s="92"/>
      <c r="LJQ3" s="92"/>
      <c r="LJR3" s="92"/>
      <c r="LJS3" s="92"/>
      <c r="LJT3" s="92"/>
      <c r="LJU3" s="92"/>
      <c r="LJV3" s="92"/>
      <c r="LJW3" s="92"/>
      <c r="LJX3" s="92"/>
      <c r="LJY3" s="92"/>
      <c r="LJZ3" s="92"/>
      <c r="LKA3" s="92"/>
      <c r="LKB3" s="92"/>
      <c r="LKC3" s="92"/>
      <c r="LKD3" s="92"/>
      <c r="LKE3" s="92"/>
      <c r="LKF3" s="92"/>
      <c r="LKG3" s="92"/>
      <c r="LKH3" s="92"/>
      <c r="LKI3" s="92"/>
      <c r="LKJ3" s="92"/>
      <c r="LKK3" s="92"/>
      <c r="LKL3" s="92"/>
      <c r="LKM3" s="92"/>
      <c r="LKN3" s="92"/>
      <c r="LKO3" s="92"/>
      <c r="LKP3" s="92"/>
      <c r="LKQ3" s="92"/>
      <c r="LKR3" s="92"/>
      <c r="LKS3" s="92"/>
      <c r="LKT3" s="92"/>
      <c r="LKU3" s="92"/>
      <c r="LKV3" s="92"/>
      <c r="LKW3" s="92"/>
      <c r="LKX3" s="92"/>
      <c r="LKY3" s="92"/>
      <c r="LKZ3" s="92"/>
      <c r="LLA3" s="92"/>
      <c r="LLB3" s="92"/>
      <c r="LLC3" s="92"/>
      <c r="LLD3" s="92"/>
      <c r="LLE3" s="92"/>
      <c r="LLF3" s="92"/>
      <c r="LLG3" s="92"/>
      <c r="LLH3" s="92"/>
      <c r="LLI3" s="92"/>
      <c r="LLJ3" s="92"/>
      <c r="LLK3" s="92"/>
      <c r="LLL3" s="92"/>
      <c r="LLM3" s="92"/>
      <c r="LLN3" s="92"/>
      <c r="LLO3" s="92"/>
      <c r="LLP3" s="92"/>
      <c r="LLQ3" s="92"/>
      <c r="LLR3" s="92"/>
      <c r="LLS3" s="92"/>
      <c r="LLT3" s="92"/>
      <c r="LLU3" s="92"/>
      <c r="LLV3" s="92"/>
      <c r="LLW3" s="92"/>
      <c r="LLX3" s="92"/>
      <c r="LLY3" s="92"/>
      <c r="LLZ3" s="92"/>
      <c r="LMA3" s="92"/>
      <c r="LMB3" s="92"/>
      <c r="LMC3" s="92"/>
      <c r="LMD3" s="92"/>
      <c r="LME3" s="92"/>
      <c r="LMF3" s="92"/>
      <c r="LMG3" s="92"/>
      <c r="LMH3" s="92"/>
      <c r="LMI3" s="92"/>
      <c r="LMJ3" s="92"/>
      <c r="LMK3" s="92"/>
      <c r="LML3" s="92"/>
      <c r="LMM3" s="92"/>
      <c r="LMN3" s="92"/>
      <c r="LMO3" s="92"/>
      <c r="LMP3" s="92"/>
      <c r="LMQ3" s="92"/>
      <c r="LMR3" s="92"/>
      <c r="LMS3" s="92"/>
      <c r="LMT3" s="92"/>
      <c r="LMU3" s="92"/>
      <c r="LMV3" s="92"/>
      <c r="LMW3" s="92"/>
      <c r="LMX3" s="92"/>
      <c r="LMY3" s="92"/>
      <c r="LMZ3" s="92"/>
      <c r="LNA3" s="92"/>
      <c r="LNB3" s="92"/>
      <c r="LNC3" s="92"/>
      <c r="LND3" s="92"/>
      <c r="LNE3" s="92"/>
      <c r="LNF3" s="92"/>
      <c r="LNG3" s="92"/>
      <c r="LNH3" s="92"/>
      <c r="LNI3" s="92"/>
      <c r="LNJ3" s="92"/>
      <c r="LNK3" s="92"/>
      <c r="LNL3" s="92"/>
      <c r="LNM3" s="92"/>
      <c r="LNN3" s="92"/>
      <c r="LNO3" s="92"/>
      <c r="LNP3" s="92"/>
      <c r="LNQ3" s="92"/>
      <c r="LNR3" s="92"/>
      <c r="LNS3" s="92"/>
      <c r="LNT3" s="92"/>
      <c r="LNU3" s="92"/>
      <c r="LNV3" s="92"/>
      <c r="LNW3" s="92"/>
      <c r="LNX3" s="92"/>
      <c r="LNY3" s="92"/>
      <c r="LNZ3" s="92"/>
      <c r="LOA3" s="92"/>
      <c r="LOB3" s="92"/>
      <c r="LOC3" s="92"/>
      <c r="LOD3" s="92"/>
      <c r="LOE3" s="92"/>
      <c r="LOF3" s="92"/>
      <c r="LOG3" s="92"/>
      <c r="LOH3" s="92"/>
      <c r="LOI3" s="92"/>
      <c r="LOJ3" s="92"/>
      <c r="LOK3" s="92"/>
      <c r="LOL3" s="92"/>
      <c r="LOM3" s="92"/>
      <c r="LON3" s="92"/>
      <c r="LOO3" s="92"/>
      <c r="LOP3" s="92"/>
      <c r="LOQ3" s="92"/>
      <c r="LOR3" s="92"/>
      <c r="LOS3" s="92"/>
      <c r="LOT3" s="92"/>
      <c r="LOU3" s="92"/>
      <c r="LOV3" s="92"/>
      <c r="LOW3" s="92"/>
      <c r="LOX3" s="92"/>
      <c r="LOY3" s="92"/>
      <c r="LOZ3" s="92"/>
      <c r="LPA3" s="92"/>
      <c r="LPB3" s="92"/>
      <c r="LPC3" s="92"/>
      <c r="LPD3" s="92"/>
      <c r="LPE3" s="92"/>
      <c r="LPF3" s="92"/>
      <c r="LPG3" s="92"/>
      <c r="LPH3" s="92"/>
      <c r="LPI3" s="92"/>
      <c r="LPJ3" s="92"/>
      <c r="LPK3" s="92"/>
      <c r="LPL3" s="92"/>
      <c r="LPM3" s="92"/>
      <c r="LPN3" s="92"/>
      <c r="LPO3" s="92"/>
      <c r="LPP3" s="92"/>
      <c r="LPQ3" s="92"/>
      <c r="LPR3" s="92"/>
      <c r="LPS3" s="92"/>
      <c r="LPT3" s="92"/>
      <c r="LPU3" s="92"/>
      <c r="LPV3" s="92"/>
      <c r="LPW3" s="92"/>
      <c r="LPX3" s="92"/>
      <c r="LPY3" s="92"/>
      <c r="LPZ3" s="92"/>
      <c r="LQA3" s="92"/>
      <c r="LQB3" s="92"/>
      <c r="LQC3" s="92"/>
      <c r="LQD3" s="92"/>
      <c r="LQE3" s="92"/>
      <c r="LQF3" s="92"/>
      <c r="LQG3" s="92"/>
      <c r="LQH3" s="92"/>
      <c r="LQI3" s="92"/>
      <c r="LQJ3" s="92"/>
      <c r="LQK3" s="92"/>
      <c r="LQL3" s="92"/>
      <c r="LQM3" s="92"/>
      <c r="LQN3" s="92"/>
      <c r="LQO3" s="92"/>
      <c r="LQP3" s="92"/>
      <c r="LQQ3" s="92"/>
      <c r="LQR3" s="92"/>
      <c r="LQS3" s="92"/>
      <c r="LQT3" s="92"/>
      <c r="LQU3" s="92"/>
      <c r="LQV3" s="92"/>
      <c r="LQW3" s="92"/>
      <c r="LQX3" s="92"/>
      <c r="LQY3" s="92"/>
      <c r="LQZ3" s="92"/>
      <c r="LRA3" s="92"/>
      <c r="LRB3" s="92"/>
      <c r="LRC3" s="92"/>
      <c r="LRD3" s="92"/>
      <c r="LRE3" s="92"/>
      <c r="LRF3" s="92"/>
      <c r="LRG3" s="92"/>
      <c r="LRH3" s="92"/>
      <c r="LRI3" s="92"/>
      <c r="LRJ3" s="92"/>
      <c r="LRK3" s="92"/>
      <c r="LRL3" s="92"/>
      <c r="LRM3" s="92"/>
      <c r="LRN3" s="92"/>
      <c r="LRO3" s="92"/>
      <c r="LRP3" s="92"/>
      <c r="LRQ3" s="92"/>
      <c r="LRR3" s="92"/>
      <c r="LRS3" s="92"/>
      <c r="LRT3" s="92"/>
      <c r="LRU3" s="92"/>
      <c r="LRV3" s="92"/>
      <c r="LRW3" s="92"/>
      <c r="LRX3" s="92"/>
      <c r="LRY3" s="92"/>
      <c r="LRZ3" s="92"/>
      <c r="LSA3" s="92"/>
      <c r="LSB3" s="92"/>
      <c r="LSC3" s="92"/>
      <c r="LSD3" s="92"/>
      <c r="LSE3" s="92"/>
      <c r="LSF3" s="92"/>
      <c r="LSG3" s="92"/>
      <c r="LSH3" s="92"/>
      <c r="LSI3" s="92"/>
      <c r="LSJ3" s="92"/>
      <c r="LSK3" s="92"/>
      <c r="LSL3" s="92"/>
      <c r="LSM3" s="92"/>
      <c r="LSN3" s="92"/>
      <c r="LSO3" s="92"/>
      <c r="LSP3" s="92"/>
      <c r="LSQ3" s="92"/>
      <c r="LSR3" s="92"/>
      <c r="LSS3" s="92"/>
      <c r="LST3" s="92"/>
      <c r="LSU3" s="92"/>
      <c r="LSV3" s="92"/>
      <c r="LSW3" s="92"/>
      <c r="LSX3" s="92"/>
      <c r="LSY3" s="92"/>
      <c r="LSZ3" s="92"/>
      <c r="LTA3" s="92"/>
      <c r="LTB3" s="92"/>
      <c r="LTC3" s="92"/>
      <c r="LTD3" s="92"/>
      <c r="LTE3" s="92"/>
      <c r="LTF3" s="92"/>
      <c r="LTG3" s="92"/>
      <c r="LTH3" s="92"/>
      <c r="LTI3" s="92"/>
      <c r="LTJ3" s="92"/>
      <c r="LTK3" s="92"/>
      <c r="LTL3" s="92"/>
      <c r="LTM3" s="92"/>
      <c r="LTN3" s="92"/>
      <c r="LTO3" s="92"/>
      <c r="LTP3" s="92"/>
      <c r="LTQ3" s="92"/>
      <c r="LTR3" s="92"/>
      <c r="LTS3" s="92"/>
      <c r="LTT3" s="92"/>
      <c r="LTU3" s="92"/>
      <c r="LTV3" s="92"/>
      <c r="LTW3" s="92"/>
      <c r="LTX3" s="92"/>
      <c r="LTY3" s="92"/>
      <c r="LTZ3" s="92"/>
      <c r="LUA3" s="92"/>
      <c r="LUB3" s="92"/>
      <c r="LUC3" s="92"/>
      <c r="LUD3" s="92"/>
      <c r="LUE3" s="92"/>
      <c r="LUF3" s="92"/>
      <c r="LUG3" s="92"/>
      <c r="LUH3" s="92"/>
      <c r="LUI3" s="92"/>
      <c r="LUJ3" s="92"/>
      <c r="LUK3" s="92"/>
      <c r="LUL3" s="92"/>
      <c r="LUM3" s="92"/>
      <c r="LUN3" s="92"/>
      <c r="LUO3" s="92"/>
      <c r="LUP3" s="92"/>
      <c r="LUQ3" s="92"/>
      <c r="LUR3" s="92"/>
      <c r="LUS3" s="92"/>
      <c r="LUT3" s="92"/>
      <c r="LUU3" s="92"/>
      <c r="LUV3" s="92"/>
      <c r="LUW3" s="92"/>
      <c r="LUX3" s="92"/>
      <c r="LUY3" s="92"/>
      <c r="LUZ3" s="92"/>
      <c r="LVA3" s="92"/>
      <c r="LVB3" s="92"/>
      <c r="LVC3" s="92"/>
      <c r="LVD3" s="92"/>
      <c r="LVE3" s="92"/>
      <c r="LVF3" s="92"/>
      <c r="LVG3" s="92"/>
      <c r="LVH3" s="92"/>
      <c r="LVI3" s="92"/>
      <c r="LVJ3" s="92"/>
      <c r="LVK3" s="92"/>
      <c r="LVL3" s="92"/>
      <c r="LVM3" s="92"/>
      <c r="LVN3" s="92"/>
      <c r="LVO3" s="92"/>
      <c r="LVP3" s="92"/>
      <c r="LVQ3" s="92"/>
      <c r="LVR3" s="92"/>
      <c r="LVS3" s="92"/>
      <c r="LVT3" s="92"/>
      <c r="LVU3" s="92"/>
      <c r="LVV3" s="92"/>
      <c r="LVW3" s="92"/>
      <c r="LVX3" s="92"/>
      <c r="LVY3" s="92"/>
      <c r="LVZ3" s="92"/>
      <c r="LWA3" s="92"/>
      <c r="LWB3" s="92"/>
      <c r="LWC3" s="92"/>
      <c r="LWD3" s="92"/>
      <c r="LWE3" s="92"/>
      <c r="LWF3" s="92"/>
      <c r="LWG3" s="92"/>
      <c r="LWH3" s="92"/>
      <c r="LWI3" s="92"/>
      <c r="LWJ3" s="92"/>
      <c r="LWK3" s="92"/>
      <c r="LWL3" s="92"/>
      <c r="LWM3" s="92"/>
      <c r="LWN3" s="92"/>
      <c r="LWO3" s="92"/>
      <c r="LWP3" s="92"/>
      <c r="LWQ3" s="92"/>
      <c r="LWR3" s="92"/>
      <c r="LWS3" s="92"/>
      <c r="LWT3" s="92"/>
      <c r="LWU3" s="92"/>
      <c r="LWV3" s="92"/>
      <c r="LWW3" s="92"/>
      <c r="LWX3" s="92"/>
      <c r="LWY3" s="92"/>
      <c r="LWZ3" s="92"/>
      <c r="LXA3" s="92"/>
      <c r="LXB3" s="92"/>
      <c r="LXC3" s="92"/>
      <c r="LXD3" s="92"/>
      <c r="LXE3" s="92"/>
      <c r="LXF3" s="92"/>
      <c r="LXG3" s="92"/>
      <c r="LXH3" s="92"/>
      <c r="LXI3" s="92"/>
      <c r="LXJ3" s="92"/>
      <c r="LXK3" s="92"/>
      <c r="LXL3" s="92"/>
      <c r="LXM3" s="92"/>
      <c r="LXN3" s="92"/>
      <c r="LXO3" s="92"/>
      <c r="LXP3" s="92"/>
      <c r="LXQ3" s="92"/>
      <c r="LXR3" s="92"/>
      <c r="LXS3" s="92"/>
      <c r="LXT3" s="92"/>
      <c r="LXU3" s="92"/>
      <c r="LXV3" s="92"/>
      <c r="LXW3" s="92"/>
      <c r="LXX3" s="92"/>
      <c r="LXY3" s="92"/>
      <c r="LXZ3" s="92"/>
      <c r="LYA3" s="92"/>
      <c r="LYB3" s="92"/>
      <c r="LYC3" s="92"/>
      <c r="LYD3" s="92"/>
      <c r="LYE3" s="92"/>
      <c r="LYF3" s="92"/>
      <c r="LYG3" s="92"/>
      <c r="LYH3" s="92"/>
      <c r="LYI3" s="92"/>
      <c r="LYJ3" s="92"/>
      <c r="LYK3" s="92"/>
      <c r="LYL3" s="92"/>
      <c r="LYM3" s="92"/>
      <c r="LYN3" s="92"/>
      <c r="LYO3" s="92"/>
      <c r="LYP3" s="92"/>
      <c r="LYQ3" s="92"/>
      <c r="LYR3" s="92"/>
      <c r="LYS3" s="92"/>
      <c r="LYT3" s="92"/>
      <c r="LYU3" s="92"/>
      <c r="LYV3" s="92"/>
      <c r="LYW3" s="92"/>
      <c r="LYX3" s="92"/>
      <c r="LYY3" s="92"/>
      <c r="LYZ3" s="92"/>
      <c r="LZA3" s="92"/>
      <c r="LZB3" s="92"/>
      <c r="LZC3" s="92"/>
      <c r="LZD3" s="92"/>
      <c r="LZE3" s="92"/>
      <c r="LZF3" s="92"/>
      <c r="LZG3" s="92"/>
      <c r="LZH3" s="92"/>
      <c r="LZI3" s="92"/>
      <c r="LZJ3" s="92"/>
      <c r="LZK3" s="92"/>
      <c r="LZL3" s="92"/>
      <c r="LZM3" s="92"/>
      <c r="LZN3" s="92"/>
      <c r="LZO3" s="92"/>
      <c r="LZP3" s="92"/>
      <c r="LZQ3" s="92"/>
      <c r="LZR3" s="92"/>
      <c r="LZS3" s="92"/>
      <c r="LZT3" s="92"/>
      <c r="LZU3" s="92"/>
      <c r="LZV3" s="92"/>
      <c r="LZW3" s="92"/>
      <c r="LZX3" s="92"/>
      <c r="LZY3" s="92"/>
      <c r="LZZ3" s="92"/>
      <c r="MAA3" s="92"/>
      <c r="MAB3" s="92"/>
      <c r="MAC3" s="92"/>
      <c r="MAD3" s="92"/>
      <c r="MAE3" s="92"/>
      <c r="MAF3" s="92"/>
      <c r="MAG3" s="92"/>
      <c r="MAH3" s="92"/>
      <c r="MAI3" s="92"/>
      <c r="MAJ3" s="92"/>
      <c r="MAK3" s="92"/>
      <c r="MAL3" s="92"/>
      <c r="MAM3" s="92"/>
      <c r="MAN3" s="92"/>
      <c r="MAO3" s="92"/>
      <c r="MAP3" s="92"/>
      <c r="MAQ3" s="92"/>
      <c r="MAR3" s="92"/>
      <c r="MAS3" s="92"/>
      <c r="MAT3" s="92"/>
      <c r="MAU3" s="92"/>
      <c r="MAV3" s="92"/>
      <c r="MAW3" s="92"/>
      <c r="MAX3" s="92"/>
      <c r="MAY3" s="92"/>
      <c r="MAZ3" s="92"/>
      <c r="MBA3" s="92"/>
      <c r="MBB3" s="92"/>
      <c r="MBC3" s="92"/>
      <c r="MBD3" s="92"/>
      <c r="MBE3" s="92"/>
      <c r="MBF3" s="92"/>
      <c r="MBG3" s="92"/>
      <c r="MBH3" s="92"/>
      <c r="MBI3" s="92"/>
      <c r="MBJ3" s="92"/>
      <c r="MBK3" s="92"/>
      <c r="MBL3" s="92"/>
      <c r="MBM3" s="92"/>
      <c r="MBN3" s="92"/>
      <c r="MBO3" s="92"/>
      <c r="MBP3" s="92"/>
      <c r="MBQ3" s="92"/>
      <c r="MBR3" s="92"/>
      <c r="MBS3" s="92"/>
      <c r="MBT3" s="92"/>
      <c r="MBU3" s="92"/>
      <c r="MBV3" s="92"/>
      <c r="MBW3" s="92"/>
      <c r="MBX3" s="92"/>
      <c r="MBY3" s="92"/>
      <c r="MBZ3" s="92"/>
      <c r="MCA3" s="92"/>
      <c r="MCB3" s="92"/>
      <c r="MCC3" s="92"/>
      <c r="MCD3" s="92"/>
      <c r="MCE3" s="92"/>
      <c r="MCF3" s="92"/>
      <c r="MCG3" s="92"/>
      <c r="MCH3" s="92"/>
      <c r="MCI3" s="92"/>
      <c r="MCJ3" s="92"/>
      <c r="MCK3" s="92"/>
      <c r="MCL3" s="92"/>
      <c r="MCM3" s="92"/>
      <c r="MCN3" s="92"/>
      <c r="MCO3" s="92"/>
      <c r="MCP3" s="92"/>
      <c r="MCQ3" s="92"/>
      <c r="MCR3" s="92"/>
      <c r="MCS3" s="92"/>
      <c r="MCT3" s="92"/>
      <c r="MCU3" s="92"/>
      <c r="MCV3" s="92"/>
      <c r="MCW3" s="92"/>
      <c r="MCX3" s="92"/>
      <c r="MCY3" s="92"/>
      <c r="MCZ3" s="92"/>
      <c r="MDA3" s="92"/>
      <c r="MDB3" s="92"/>
      <c r="MDC3" s="92"/>
      <c r="MDD3" s="92"/>
      <c r="MDE3" s="92"/>
      <c r="MDF3" s="92"/>
      <c r="MDG3" s="92"/>
      <c r="MDH3" s="92"/>
      <c r="MDI3" s="92"/>
      <c r="MDJ3" s="92"/>
      <c r="MDK3" s="92"/>
      <c r="MDL3" s="92"/>
      <c r="MDM3" s="92"/>
      <c r="MDN3" s="92"/>
      <c r="MDO3" s="92"/>
      <c r="MDP3" s="92"/>
      <c r="MDQ3" s="92"/>
      <c r="MDR3" s="92"/>
      <c r="MDS3" s="92"/>
      <c r="MDT3" s="92"/>
      <c r="MDU3" s="92"/>
      <c r="MDV3" s="92"/>
      <c r="MDW3" s="92"/>
      <c r="MDX3" s="92"/>
      <c r="MDY3" s="92"/>
      <c r="MDZ3" s="92"/>
      <c r="MEA3" s="92"/>
      <c r="MEB3" s="92"/>
      <c r="MEC3" s="92"/>
      <c r="MED3" s="92"/>
      <c r="MEE3" s="92"/>
      <c r="MEF3" s="92"/>
      <c r="MEG3" s="92"/>
      <c r="MEH3" s="92"/>
      <c r="MEI3" s="92"/>
      <c r="MEJ3" s="92"/>
      <c r="MEK3" s="92"/>
      <c r="MEL3" s="92"/>
      <c r="MEM3" s="92"/>
      <c r="MEN3" s="92"/>
      <c r="MEO3" s="92"/>
      <c r="MEP3" s="92"/>
      <c r="MEQ3" s="92"/>
      <c r="MER3" s="92"/>
      <c r="MES3" s="92"/>
      <c r="MET3" s="92"/>
      <c r="MEU3" s="92"/>
      <c r="MEV3" s="92"/>
      <c r="MEW3" s="92"/>
      <c r="MEX3" s="92"/>
      <c r="MEY3" s="92"/>
      <c r="MEZ3" s="92"/>
      <c r="MFA3" s="92"/>
      <c r="MFB3" s="92"/>
      <c r="MFC3" s="92"/>
      <c r="MFD3" s="92"/>
      <c r="MFE3" s="92"/>
      <c r="MFF3" s="92"/>
      <c r="MFG3" s="92"/>
      <c r="MFH3" s="92"/>
      <c r="MFI3" s="92"/>
      <c r="MFJ3" s="92"/>
      <c r="MFK3" s="92"/>
      <c r="MFL3" s="92"/>
      <c r="MFM3" s="92"/>
      <c r="MFN3" s="92"/>
      <c r="MFO3" s="92"/>
      <c r="MFP3" s="92"/>
      <c r="MFQ3" s="92"/>
      <c r="MFR3" s="92"/>
      <c r="MFS3" s="92"/>
      <c r="MFT3" s="92"/>
      <c r="MFU3" s="92"/>
      <c r="MFV3" s="92"/>
      <c r="MFW3" s="92"/>
      <c r="MFX3" s="92"/>
      <c r="MFY3" s="92"/>
      <c r="MFZ3" s="92"/>
      <c r="MGA3" s="92"/>
      <c r="MGB3" s="92"/>
      <c r="MGC3" s="92"/>
      <c r="MGD3" s="92"/>
      <c r="MGE3" s="92"/>
      <c r="MGF3" s="92"/>
      <c r="MGG3" s="92"/>
      <c r="MGH3" s="92"/>
      <c r="MGI3" s="92"/>
      <c r="MGJ3" s="92"/>
      <c r="MGK3" s="92"/>
      <c r="MGL3" s="92"/>
      <c r="MGM3" s="92"/>
      <c r="MGN3" s="92"/>
      <c r="MGO3" s="92"/>
      <c r="MGP3" s="92"/>
      <c r="MGQ3" s="92"/>
      <c r="MGR3" s="92"/>
      <c r="MGS3" s="92"/>
      <c r="MGT3" s="92"/>
      <c r="MGU3" s="92"/>
      <c r="MGV3" s="92"/>
      <c r="MGW3" s="92"/>
      <c r="MGX3" s="92"/>
      <c r="MGY3" s="92"/>
      <c r="MGZ3" s="92"/>
      <c r="MHA3" s="92"/>
      <c r="MHB3" s="92"/>
      <c r="MHC3" s="92"/>
      <c r="MHD3" s="92"/>
      <c r="MHE3" s="92"/>
      <c r="MHF3" s="92"/>
      <c r="MHG3" s="92"/>
      <c r="MHH3" s="92"/>
      <c r="MHI3" s="92"/>
      <c r="MHJ3" s="92"/>
      <c r="MHK3" s="92"/>
      <c r="MHL3" s="92"/>
      <c r="MHM3" s="92"/>
      <c r="MHN3" s="92"/>
      <c r="MHO3" s="92"/>
      <c r="MHP3" s="92"/>
      <c r="MHQ3" s="92"/>
      <c r="MHR3" s="92"/>
      <c r="MHS3" s="92"/>
      <c r="MHT3" s="92"/>
      <c r="MHU3" s="92"/>
      <c r="MHV3" s="92"/>
      <c r="MHW3" s="92"/>
      <c r="MHX3" s="92"/>
      <c r="MHY3" s="92"/>
      <c r="MHZ3" s="92"/>
      <c r="MIA3" s="92"/>
      <c r="MIB3" s="92"/>
      <c r="MIC3" s="92"/>
      <c r="MID3" s="92"/>
      <c r="MIE3" s="92"/>
      <c r="MIF3" s="92"/>
      <c r="MIG3" s="92"/>
      <c r="MIH3" s="92"/>
      <c r="MII3" s="92"/>
      <c r="MIJ3" s="92"/>
      <c r="MIK3" s="92"/>
      <c r="MIL3" s="92"/>
      <c r="MIM3" s="92"/>
      <c r="MIN3" s="92"/>
      <c r="MIO3" s="92"/>
      <c r="MIP3" s="92"/>
      <c r="MIQ3" s="92"/>
      <c r="MIR3" s="92"/>
      <c r="MIS3" s="92"/>
      <c r="MIT3" s="92"/>
      <c r="MIU3" s="92"/>
      <c r="MIV3" s="92"/>
      <c r="MIW3" s="92"/>
      <c r="MIX3" s="92"/>
      <c r="MIY3" s="92"/>
      <c r="MIZ3" s="92"/>
      <c r="MJA3" s="92"/>
      <c r="MJB3" s="92"/>
      <c r="MJC3" s="92"/>
      <c r="MJD3" s="92"/>
      <c r="MJE3" s="92"/>
      <c r="MJF3" s="92"/>
      <c r="MJG3" s="92"/>
      <c r="MJH3" s="92"/>
      <c r="MJI3" s="92"/>
      <c r="MJJ3" s="92"/>
      <c r="MJK3" s="92"/>
      <c r="MJL3" s="92"/>
      <c r="MJM3" s="92"/>
      <c r="MJN3" s="92"/>
      <c r="MJO3" s="92"/>
      <c r="MJP3" s="92"/>
      <c r="MJQ3" s="92"/>
      <c r="MJR3" s="92"/>
      <c r="MJS3" s="92"/>
      <c r="MJT3" s="92"/>
      <c r="MJU3" s="92"/>
      <c r="MJV3" s="92"/>
      <c r="MJW3" s="92"/>
      <c r="MJX3" s="92"/>
      <c r="MJY3" s="92"/>
      <c r="MJZ3" s="92"/>
      <c r="MKA3" s="92"/>
      <c r="MKB3" s="92"/>
      <c r="MKC3" s="92"/>
      <c r="MKD3" s="92"/>
      <c r="MKE3" s="92"/>
      <c r="MKF3" s="92"/>
      <c r="MKG3" s="92"/>
      <c r="MKH3" s="92"/>
      <c r="MKI3" s="92"/>
      <c r="MKJ3" s="92"/>
      <c r="MKK3" s="92"/>
      <c r="MKL3" s="92"/>
      <c r="MKM3" s="92"/>
      <c r="MKN3" s="92"/>
      <c r="MKO3" s="92"/>
      <c r="MKP3" s="92"/>
      <c r="MKQ3" s="92"/>
      <c r="MKR3" s="92"/>
      <c r="MKS3" s="92"/>
      <c r="MKT3" s="92"/>
      <c r="MKU3" s="92"/>
      <c r="MKV3" s="92"/>
      <c r="MKW3" s="92"/>
      <c r="MKX3" s="92"/>
      <c r="MKY3" s="92"/>
      <c r="MKZ3" s="92"/>
      <c r="MLA3" s="92"/>
      <c r="MLB3" s="92"/>
      <c r="MLC3" s="92"/>
      <c r="MLD3" s="92"/>
      <c r="MLE3" s="92"/>
      <c r="MLF3" s="92"/>
      <c r="MLG3" s="92"/>
      <c r="MLH3" s="92"/>
      <c r="MLI3" s="92"/>
      <c r="MLJ3" s="92"/>
      <c r="MLK3" s="92"/>
      <c r="MLL3" s="92"/>
      <c r="MLM3" s="92"/>
      <c r="MLN3" s="92"/>
      <c r="MLO3" s="92"/>
      <c r="MLP3" s="92"/>
      <c r="MLQ3" s="92"/>
      <c r="MLR3" s="92"/>
      <c r="MLS3" s="92"/>
      <c r="MLT3" s="92"/>
      <c r="MLU3" s="92"/>
      <c r="MLV3" s="92"/>
      <c r="MLW3" s="92"/>
      <c r="MLX3" s="92"/>
      <c r="MLY3" s="92"/>
      <c r="MLZ3" s="92"/>
      <c r="MMA3" s="92"/>
      <c r="MMB3" s="92"/>
      <c r="MMC3" s="92"/>
      <c r="MMD3" s="92"/>
      <c r="MME3" s="92"/>
      <c r="MMF3" s="92"/>
      <c r="MMG3" s="92"/>
      <c r="MMH3" s="92"/>
      <c r="MMI3" s="92"/>
      <c r="MMJ3" s="92"/>
      <c r="MMK3" s="92"/>
      <c r="MML3" s="92"/>
      <c r="MMM3" s="92"/>
      <c r="MMN3" s="92"/>
      <c r="MMO3" s="92"/>
      <c r="MMP3" s="92"/>
      <c r="MMQ3" s="92"/>
      <c r="MMR3" s="92"/>
      <c r="MMS3" s="92"/>
      <c r="MMT3" s="92"/>
      <c r="MMU3" s="92"/>
      <c r="MMV3" s="92"/>
      <c r="MMW3" s="92"/>
      <c r="MMX3" s="92"/>
      <c r="MMY3" s="92"/>
      <c r="MMZ3" s="92"/>
      <c r="MNA3" s="92"/>
      <c r="MNB3" s="92"/>
      <c r="MNC3" s="92"/>
      <c r="MND3" s="92"/>
      <c r="MNE3" s="92"/>
      <c r="MNF3" s="92"/>
      <c r="MNG3" s="92"/>
      <c r="MNH3" s="92"/>
      <c r="MNI3" s="92"/>
      <c r="MNJ3" s="92"/>
      <c r="MNK3" s="92"/>
      <c r="MNL3" s="92"/>
      <c r="MNM3" s="92"/>
      <c r="MNN3" s="92"/>
      <c r="MNO3" s="92"/>
      <c r="MNP3" s="92"/>
      <c r="MNQ3" s="92"/>
      <c r="MNR3" s="92"/>
      <c r="MNS3" s="92"/>
      <c r="MNT3" s="92"/>
      <c r="MNU3" s="92"/>
      <c r="MNV3" s="92"/>
      <c r="MNW3" s="92"/>
      <c r="MNX3" s="92"/>
      <c r="MNY3" s="92"/>
      <c r="MNZ3" s="92"/>
      <c r="MOA3" s="92"/>
      <c r="MOB3" s="92"/>
      <c r="MOC3" s="92"/>
      <c r="MOD3" s="92"/>
      <c r="MOE3" s="92"/>
      <c r="MOF3" s="92"/>
      <c r="MOG3" s="92"/>
      <c r="MOH3" s="92"/>
      <c r="MOI3" s="92"/>
      <c r="MOJ3" s="92"/>
      <c r="MOK3" s="92"/>
      <c r="MOL3" s="92"/>
      <c r="MOM3" s="92"/>
      <c r="MON3" s="92"/>
      <c r="MOO3" s="92"/>
      <c r="MOP3" s="92"/>
      <c r="MOQ3" s="92"/>
      <c r="MOR3" s="92"/>
      <c r="MOS3" s="92"/>
      <c r="MOT3" s="92"/>
      <c r="MOU3" s="92"/>
      <c r="MOV3" s="92"/>
      <c r="MOW3" s="92"/>
      <c r="MOX3" s="92"/>
      <c r="MOY3" s="92"/>
      <c r="MOZ3" s="92"/>
      <c r="MPA3" s="92"/>
      <c r="MPB3" s="92"/>
      <c r="MPC3" s="92"/>
      <c r="MPD3" s="92"/>
      <c r="MPE3" s="92"/>
      <c r="MPF3" s="92"/>
      <c r="MPG3" s="92"/>
      <c r="MPH3" s="92"/>
      <c r="MPI3" s="92"/>
      <c r="MPJ3" s="92"/>
      <c r="MPK3" s="92"/>
      <c r="MPL3" s="92"/>
      <c r="MPM3" s="92"/>
      <c r="MPN3" s="92"/>
      <c r="MPO3" s="92"/>
      <c r="MPP3" s="92"/>
      <c r="MPQ3" s="92"/>
      <c r="MPR3" s="92"/>
      <c r="MPS3" s="92"/>
      <c r="MPT3" s="92"/>
      <c r="MPU3" s="92"/>
      <c r="MPV3" s="92"/>
      <c r="MPW3" s="92"/>
      <c r="MPX3" s="92"/>
      <c r="MPY3" s="92"/>
      <c r="MPZ3" s="92"/>
      <c r="MQA3" s="92"/>
      <c r="MQB3" s="92"/>
      <c r="MQC3" s="92"/>
      <c r="MQD3" s="92"/>
      <c r="MQE3" s="92"/>
      <c r="MQF3" s="92"/>
      <c r="MQG3" s="92"/>
      <c r="MQH3" s="92"/>
      <c r="MQI3" s="92"/>
      <c r="MQJ3" s="92"/>
      <c r="MQK3" s="92"/>
      <c r="MQL3" s="92"/>
      <c r="MQM3" s="92"/>
      <c r="MQN3" s="92"/>
      <c r="MQO3" s="92"/>
      <c r="MQP3" s="92"/>
      <c r="MQQ3" s="92"/>
      <c r="MQR3" s="92"/>
      <c r="MQS3" s="92"/>
      <c r="MQT3" s="92"/>
      <c r="MQU3" s="92"/>
      <c r="MQV3" s="92"/>
      <c r="MQW3" s="92"/>
      <c r="MQX3" s="92"/>
      <c r="MQY3" s="92"/>
      <c r="MQZ3" s="92"/>
      <c r="MRA3" s="92"/>
      <c r="MRB3" s="92"/>
      <c r="MRC3" s="92"/>
      <c r="MRD3" s="92"/>
      <c r="MRE3" s="92"/>
      <c r="MRF3" s="92"/>
      <c r="MRG3" s="92"/>
      <c r="MRH3" s="92"/>
      <c r="MRI3" s="92"/>
      <c r="MRJ3" s="92"/>
      <c r="MRK3" s="92"/>
      <c r="MRL3" s="92"/>
      <c r="MRM3" s="92"/>
      <c r="MRN3" s="92"/>
      <c r="MRO3" s="92"/>
      <c r="MRP3" s="92"/>
      <c r="MRQ3" s="92"/>
      <c r="MRR3" s="92"/>
      <c r="MRS3" s="92"/>
      <c r="MRT3" s="92"/>
      <c r="MRU3" s="92"/>
      <c r="MRV3" s="92"/>
      <c r="MRW3" s="92"/>
      <c r="MRX3" s="92"/>
      <c r="MRY3" s="92"/>
      <c r="MRZ3" s="92"/>
      <c r="MSA3" s="92"/>
      <c r="MSB3" s="92"/>
      <c r="MSC3" s="92"/>
      <c r="MSD3" s="92"/>
      <c r="MSE3" s="92"/>
      <c r="MSF3" s="92"/>
      <c r="MSG3" s="92"/>
      <c r="MSH3" s="92"/>
      <c r="MSI3" s="92"/>
      <c r="MSJ3" s="92"/>
      <c r="MSK3" s="92"/>
      <c r="MSL3" s="92"/>
      <c r="MSM3" s="92"/>
      <c r="MSN3" s="92"/>
      <c r="MSO3" s="92"/>
      <c r="MSP3" s="92"/>
      <c r="MSQ3" s="92"/>
      <c r="MSR3" s="92"/>
      <c r="MSS3" s="92"/>
      <c r="MST3" s="92"/>
      <c r="MSU3" s="92"/>
      <c r="MSV3" s="92"/>
      <c r="MSW3" s="92"/>
      <c r="MSX3" s="92"/>
      <c r="MSY3" s="92"/>
      <c r="MSZ3" s="92"/>
      <c r="MTA3" s="92"/>
      <c r="MTB3" s="92"/>
      <c r="MTC3" s="92"/>
      <c r="MTD3" s="92"/>
      <c r="MTE3" s="92"/>
      <c r="MTF3" s="92"/>
      <c r="MTG3" s="92"/>
      <c r="MTH3" s="92"/>
      <c r="MTI3" s="92"/>
      <c r="MTJ3" s="92"/>
      <c r="MTK3" s="92"/>
      <c r="MTL3" s="92"/>
      <c r="MTM3" s="92"/>
      <c r="MTN3" s="92"/>
      <c r="MTO3" s="92"/>
      <c r="MTP3" s="92"/>
      <c r="MTQ3" s="92"/>
      <c r="MTR3" s="92"/>
      <c r="MTS3" s="92"/>
      <c r="MTT3" s="92"/>
      <c r="MTU3" s="92"/>
      <c r="MTV3" s="92"/>
      <c r="MTW3" s="92"/>
      <c r="MTX3" s="92"/>
      <c r="MTY3" s="92"/>
      <c r="MTZ3" s="92"/>
      <c r="MUA3" s="92"/>
      <c r="MUB3" s="92"/>
      <c r="MUC3" s="92"/>
      <c r="MUD3" s="92"/>
      <c r="MUE3" s="92"/>
      <c r="MUF3" s="92"/>
      <c r="MUG3" s="92"/>
      <c r="MUH3" s="92"/>
      <c r="MUI3" s="92"/>
      <c r="MUJ3" s="92"/>
      <c r="MUK3" s="92"/>
      <c r="MUL3" s="92"/>
      <c r="MUM3" s="92"/>
      <c r="MUN3" s="92"/>
      <c r="MUO3" s="92"/>
      <c r="MUP3" s="92"/>
      <c r="MUQ3" s="92"/>
      <c r="MUR3" s="92"/>
      <c r="MUS3" s="92"/>
      <c r="MUT3" s="92"/>
      <c r="MUU3" s="92"/>
      <c r="MUV3" s="92"/>
      <c r="MUW3" s="92"/>
      <c r="MUX3" s="92"/>
      <c r="MUY3" s="92"/>
      <c r="MUZ3" s="92"/>
      <c r="MVA3" s="92"/>
      <c r="MVB3" s="92"/>
      <c r="MVC3" s="92"/>
      <c r="MVD3" s="92"/>
      <c r="MVE3" s="92"/>
      <c r="MVF3" s="92"/>
      <c r="MVG3" s="92"/>
      <c r="MVH3" s="92"/>
      <c r="MVI3" s="92"/>
      <c r="MVJ3" s="92"/>
      <c r="MVK3" s="92"/>
      <c r="MVL3" s="92"/>
      <c r="MVM3" s="92"/>
      <c r="MVN3" s="92"/>
      <c r="MVO3" s="92"/>
      <c r="MVP3" s="92"/>
      <c r="MVQ3" s="92"/>
      <c r="MVR3" s="92"/>
      <c r="MVS3" s="92"/>
      <c r="MVT3" s="92"/>
      <c r="MVU3" s="92"/>
      <c r="MVV3" s="92"/>
      <c r="MVW3" s="92"/>
      <c r="MVX3" s="92"/>
      <c r="MVY3" s="92"/>
      <c r="MVZ3" s="92"/>
      <c r="MWA3" s="92"/>
      <c r="MWB3" s="92"/>
      <c r="MWC3" s="92"/>
      <c r="MWD3" s="92"/>
      <c r="MWE3" s="92"/>
      <c r="MWF3" s="92"/>
      <c r="MWG3" s="92"/>
      <c r="MWH3" s="92"/>
      <c r="MWI3" s="92"/>
      <c r="MWJ3" s="92"/>
      <c r="MWK3" s="92"/>
      <c r="MWL3" s="92"/>
      <c r="MWM3" s="92"/>
      <c r="MWN3" s="92"/>
      <c r="MWO3" s="92"/>
      <c r="MWP3" s="92"/>
      <c r="MWQ3" s="92"/>
      <c r="MWR3" s="92"/>
      <c r="MWS3" s="92"/>
      <c r="MWT3" s="92"/>
      <c r="MWU3" s="92"/>
      <c r="MWV3" s="92"/>
      <c r="MWW3" s="92"/>
      <c r="MWX3" s="92"/>
      <c r="MWY3" s="92"/>
      <c r="MWZ3" s="92"/>
      <c r="MXA3" s="92"/>
      <c r="MXB3" s="92"/>
      <c r="MXC3" s="92"/>
      <c r="MXD3" s="92"/>
      <c r="MXE3" s="92"/>
      <c r="MXF3" s="92"/>
      <c r="MXG3" s="92"/>
      <c r="MXH3" s="92"/>
      <c r="MXI3" s="92"/>
      <c r="MXJ3" s="92"/>
      <c r="MXK3" s="92"/>
      <c r="MXL3" s="92"/>
      <c r="MXM3" s="92"/>
      <c r="MXN3" s="92"/>
      <c r="MXO3" s="92"/>
      <c r="MXP3" s="92"/>
      <c r="MXQ3" s="92"/>
      <c r="MXR3" s="92"/>
      <c r="MXS3" s="92"/>
      <c r="MXT3" s="92"/>
      <c r="MXU3" s="92"/>
      <c r="MXV3" s="92"/>
      <c r="MXW3" s="92"/>
      <c r="MXX3" s="92"/>
      <c r="MXY3" s="92"/>
      <c r="MXZ3" s="92"/>
      <c r="MYA3" s="92"/>
      <c r="MYB3" s="92"/>
      <c r="MYC3" s="92"/>
      <c r="MYD3" s="92"/>
      <c r="MYE3" s="92"/>
      <c r="MYF3" s="92"/>
      <c r="MYG3" s="92"/>
      <c r="MYH3" s="92"/>
      <c r="MYI3" s="92"/>
      <c r="MYJ3" s="92"/>
      <c r="MYK3" s="92"/>
      <c r="MYL3" s="92"/>
      <c r="MYM3" s="92"/>
      <c r="MYN3" s="92"/>
      <c r="MYO3" s="92"/>
      <c r="MYP3" s="92"/>
      <c r="MYQ3" s="92"/>
      <c r="MYR3" s="92"/>
      <c r="MYS3" s="92"/>
      <c r="MYT3" s="92"/>
      <c r="MYU3" s="92"/>
      <c r="MYV3" s="92"/>
      <c r="MYW3" s="92"/>
      <c r="MYX3" s="92"/>
      <c r="MYY3" s="92"/>
      <c r="MYZ3" s="92"/>
      <c r="MZA3" s="92"/>
      <c r="MZB3" s="92"/>
      <c r="MZC3" s="92"/>
      <c r="MZD3" s="92"/>
      <c r="MZE3" s="92"/>
      <c r="MZF3" s="92"/>
      <c r="MZG3" s="92"/>
      <c r="MZH3" s="92"/>
      <c r="MZI3" s="92"/>
      <c r="MZJ3" s="92"/>
      <c r="MZK3" s="92"/>
      <c r="MZL3" s="92"/>
      <c r="MZM3" s="92"/>
      <c r="MZN3" s="92"/>
      <c r="MZO3" s="92"/>
      <c r="MZP3" s="92"/>
      <c r="MZQ3" s="92"/>
      <c r="MZR3" s="92"/>
      <c r="MZS3" s="92"/>
      <c r="MZT3" s="92"/>
      <c r="MZU3" s="92"/>
      <c r="MZV3" s="92"/>
      <c r="MZW3" s="92"/>
      <c r="MZX3" s="92"/>
      <c r="MZY3" s="92"/>
      <c r="MZZ3" s="92"/>
      <c r="NAA3" s="92"/>
      <c r="NAB3" s="92"/>
      <c r="NAC3" s="92"/>
      <c r="NAD3" s="92"/>
      <c r="NAE3" s="92"/>
      <c r="NAF3" s="92"/>
      <c r="NAG3" s="92"/>
      <c r="NAH3" s="92"/>
      <c r="NAI3" s="92"/>
      <c r="NAJ3" s="92"/>
      <c r="NAK3" s="92"/>
      <c r="NAL3" s="92"/>
      <c r="NAM3" s="92"/>
      <c r="NAN3" s="92"/>
      <c r="NAO3" s="92"/>
      <c r="NAP3" s="92"/>
      <c r="NAQ3" s="92"/>
      <c r="NAR3" s="92"/>
      <c r="NAS3" s="92"/>
      <c r="NAT3" s="92"/>
      <c r="NAU3" s="92"/>
      <c r="NAV3" s="92"/>
      <c r="NAW3" s="92"/>
      <c r="NAX3" s="92"/>
      <c r="NAY3" s="92"/>
      <c r="NAZ3" s="92"/>
      <c r="NBA3" s="92"/>
      <c r="NBB3" s="92"/>
      <c r="NBC3" s="92"/>
      <c r="NBD3" s="92"/>
      <c r="NBE3" s="92"/>
      <c r="NBF3" s="92"/>
      <c r="NBG3" s="92"/>
      <c r="NBH3" s="92"/>
      <c r="NBI3" s="92"/>
      <c r="NBJ3" s="92"/>
      <c r="NBK3" s="92"/>
      <c r="NBL3" s="92"/>
      <c r="NBM3" s="92"/>
      <c r="NBN3" s="92"/>
      <c r="NBO3" s="92"/>
      <c r="NBP3" s="92"/>
      <c r="NBQ3" s="92"/>
      <c r="NBR3" s="92"/>
      <c r="NBS3" s="92"/>
      <c r="NBT3" s="92"/>
      <c r="NBU3" s="92"/>
      <c r="NBV3" s="92"/>
      <c r="NBW3" s="92"/>
      <c r="NBX3" s="92"/>
      <c r="NBY3" s="92"/>
      <c r="NBZ3" s="92"/>
      <c r="NCA3" s="92"/>
      <c r="NCB3" s="92"/>
      <c r="NCC3" s="92"/>
      <c r="NCD3" s="92"/>
      <c r="NCE3" s="92"/>
      <c r="NCF3" s="92"/>
      <c r="NCG3" s="92"/>
      <c r="NCH3" s="92"/>
      <c r="NCI3" s="92"/>
      <c r="NCJ3" s="92"/>
      <c r="NCK3" s="92"/>
      <c r="NCL3" s="92"/>
      <c r="NCM3" s="92"/>
      <c r="NCN3" s="92"/>
      <c r="NCO3" s="92"/>
      <c r="NCP3" s="92"/>
      <c r="NCQ3" s="92"/>
      <c r="NCR3" s="92"/>
      <c r="NCS3" s="92"/>
      <c r="NCT3" s="92"/>
      <c r="NCU3" s="92"/>
      <c r="NCV3" s="92"/>
      <c r="NCW3" s="92"/>
      <c r="NCX3" s="92"/>
      <c r="NCY3" s="92"/>
      <c r="NCZ3" s="92"/>
      <c r="NDA3" s="92"/>
      <c r="NDB3" s="92"/>
      <c r="NDC3" s="92"/>
      <c r="NDD3" s="92"/>
      <c r="NDE3" s="92"/>
      <c r="NDF3" s="92"/>
      <c r="NDG3" s="92"/>
      <c r="NDH3" s="92"/>
      <c r="NDI3" s="92"/>
      <c r="NDJ3" s="92"/>
      <c r="NDK3" s="92"/>
      <c r="NDL3" s="92"/>
      <c r="NDM3" s="92"/>
      <c r="NDN3" s="92"/>
      <c r="NDO3" s="92"/>
      <c r="NDP3" s="92"/>
      <c r="NDQ3" s="92"/>
      <c r="NDR3" s="92"/>
      <c r="NDS3" s="92"/>
      <c r="NDT3" s="92"/>
      <c r="NDU3" s="92"/>
      <c r="NDV3" s="92"/>
      <c r="NDW3" s="92"/>
      <c r="NDX3" s="92"/>
      <c r="NDY3" s="92"/>
      <c r="NDZ3" s="92"/>
      <c r="NEA3" s="92"/>
      <c r="NEB3" s="92"/>
      <c r="NEC3" s="92"/>
      <c r="NED3" s="92"/>
      <c r="NEE3" s="92"/>
      <c r="NEF3" s="92"/>
      <c r="NEG3" s="92"/>
      <c r="NEH3" s="92"/>
      <c r="NEI3" s="92"/>
      <c r="NEJ3" s="92"/>
      <c r="NEK3" s="92"/>
      <c r="NEL3" s="92"/>
      <c r="NEM3" s="92"/>
      <c r="NEN3" s="92"/>
      <c r="NEO3" s="92"/>
      <c r="NEP3" s="92"/>
      <c r="NEQ3" s="92"/>
      <c r="NER3" s="92"/>
      <c r="NES3" s="92"/>
      <c r="NET3" s="92"/>
      <c r="NEU3" s="92"/>
      <c r="NEV3" s="92"/>
      <c r="NEW3" s="92"/>
      <c r="NEX3" s="92"/>
      <c r="NEY3" s="92"/>
      <c r="NEZ3" s="92"/>
      <c r="NFA3" s="92"/>
      <c r="NFB3" s="92"/>
      <c r="NFC3" s="92"/>
      <c r="NFD3" s="92"/>
      <c r="NFE3" s="92"/>
      <c r="NFF3" s="92"/>
      <c r="NFG3" s="92"/>
      <c r="NFH3" s="92"/>
      <c r="NFI3" s="92"/>
      <c r="NFJ3" s="92"/>
      <c r="NFK3" s="92"/>
      <c r="NFL3" s="92"/>
      <c r="NFM3" s="92"/>
      <c r="NFN3" s="92"/>
      <c r="NFO3" s="92"/>
      <c r="NFP3" s="92"/>
      <c r="NFQ3" s="92"/>
      <c r="NFR3" s="92"/>
      <c r="NFS3" s="92"/>
      <c r="NFT3" s="92"/>
      <c r="NFU3" s="92"/>
      <c r="NFV3" s="92"/>
      <c r="NFW3" s="92"/>
      <c r="NFX3" s="92"/>
      <c r="NFY3" s="92"/>
      <c r="NFZ3" s="92"/>
      <c r="NGA3" s="92"/>
      <c r="NGB3" s="92"/>
      <c r="NGC3" s="92"/>
      <c r="NGD3" s="92"/>
      <c r="NGE3" s="92"/>
      <c r="NGF3" s="92"/>
      <c r="NGG3" s="92"/>
      <c r="NGH3" s="92"/>
      <c r="NGI3" s="92"/>
      <c r="NGJ3" s="92"/>
      <c r="NGK3" s="92"/>
      <c r="NGL3" s="92"/>
      <c r="NGM3" s="92"/>
      <c r="NGN3" s="92"/>
      <c r="NGO3" s="92"/>
      <c r="NGP3" s="92"/>
      <c r="NGQ3" s="92"/>
      <c r="NGR3" s="92"/>
      <c r="NGS3" s="92"/>
      <c r="NGT3" s="92"/>
      <c r="NGU3" s="92"/>
      <c r="NGV3" s="92"/>
      <c r="NGW3" s="92"/>
      <c r="NGX3" s="92"/>
      <c r="NGY3" s="92"/>
      <c r="NGZ3" s="92"/>
      <c r="NHA3" s="92"/>
      <c r="NHB3" s="92"/>
      <c r="NHC3" s="92"/>
      <c r="NHD3" s="92"/>
      <c r="NHE3" s="92"/>
      <c r="NHF3" s="92"/>
      <c r="NHG3" s="92"/>
      <c r="NHH3" s="92"/>
      <c r="NHI3" s="92"/>
      <c r="NHJ3" s="92"/>
      <c r="NHK3" s="92"/>
      <c r="NHL3" s="92"/>
      <c r="NHM3" s="92"/>
      <c r="NHN3" s="92"/>
      <c r="NHO3" s="92"/>
      <c r="NHP3" s="92"/>
      <c r="NHQ3" s="92"/>
      <c r="NHR3" s="92"/>
      <c r="NHS3" s="92"/>
      <c r="NHT3" s="92"/>
      <c r="NHU3" s="92"/>
      <c r="NHV3" s="92"/>
      <c r="NHW3" s="92"/>
      <c r="NHX3" s="92"/>
      <c r="NHY3" s="92"/>
      <c r="NHZ3" s="92"/>
      <c r="NIA3" s="92"/>
      <c r="NIB3" s="92"/>
      <c r="NIC3" s="92"/>
      <c r="NID3" s="92"/>
      <c r="NIE3" s="92"/>
      <c r="NIF3" s="92"/>
      <c r="NIG3" s="92"/>
      <c r="NIH3" s="92"/>
      <c r="NII3" s="92"/>
      <c r="NIJ3" s="92"/>
      <c r="NIK3" s="92"/>
      <c r="NIL3" s="92"/>
      <c r="NIM3" s="92"/>
      <c r="NIN3" s="92"/>
      <c r="NIO3" s="92"/>
      <c r="NIP3" s="92"/>
      <c r="NIQ3" s="92"/>
      <c r="NIR3" s="92"/>
      <c r="NIS3" s="92"/>
      <c r="NIT3" s="92"/>
      <c r="NIU3" s="92"/>
      <c r="NIV3" s="92"/>
      <c r="NIW3" s="92"/>
      <c r="NIX3" s="92"/>
      <c r="NIY3" s="92"/>
      <c r="NIZ3" s="92"/>
      <c r="NJA3" s="92"/>
      <c r="NJB3" s="92"/>
      <c r="NJC3" s="92"/>
      <c r="NJD3" s="92"/>
      <c r="NJE3" s="92"/>
      <c r="NJF3" s="92"/>
      <c r="NJG3" s="92"/>
      <c r="NJH3" s="92"/>
      <c r="NJI3" s="92"/>
      <c r="NJJ3" s="92"/>
      <c r="NJK3" s="92"/>
      <c r="NJL3" s="92"/>
      <c r="NJM3" s="92"/>
      <c r="NJN3" s="92"/>
      <c r="NJO3" s="92"/>
      <c r="NJP3" s="92"/>
      <c r="NJQ3" s="92"/>
      <c r="NJR3" s="92"/>
      <c r="NJS3" s="92"/>
      <c r="NJT3" s="92"/>
      <c r="NJU3" s="92"/>
      <c r="NJV3" s="92"/>
      <c r="NJW3" s="92"/>
      <c r="NJX3" s="92"/>
      <c r="NJY3" s="92"/>
      <c r="NJZ3" s="92"/>
      <c r="NKA3" s="92"/>
      <c r="NKB3" s="92"/>
      <c r="NKC3" s="92"/>
      <c r="NKD3" s="92"/>
      <c r="NKE3" s="92"/>
      <c r="NKF3" s="92"/>
      <c r="NKG3" s="92"/>
      <c r="NKH3" s="92"/>
      <c r="NKI3" s="92"/>
      <c r="NKJ3" s="92"/>
      <c r="NKK3" s="92"/>
      <c r="NKL3" s="92"/>
      <c r="NKM3" s="92"/>
      <c r="NKN3" s="92"/>
      <c r="NKO3" s="92"/>
      <c r="NKP3" s="92"/>
      <c r="NKQ3" s="92"/>
      <c r="NKR3" s="92"/>
      <c r="NKS3" s="92"/>
      <c r="NKT3" s="92"/>
      <c r="NKU3" s="92"/>
      <c r="NKV3" s="92"/>
      <c r="NKW3" s="92"/>
      <c r="NKX3" s="92"/>
      <c r="NKY3" s="92"/>
      <c r="NKZ3" s="92"/>
      <c r="NLA3" s="92"/>
      <c r="NLB3" s="92"/>
      <c r="NLC3" s="92"/>
      <c r="NLD3" s="92"/>
      <c r="NLE3" s="92"/>
      <c r="NLF3" s="92"/>
      <c r="NLG3" s="92"/>
      <c r="NLH3" s="92"/>
      <c r="NLI3" s="92"/>
      <c r="NLJ3" s="92"/>
      <c r="NLK3" s="92"/>
      <c r="NLL3" s="92"/>
      <c r="NLM3" s="92"/>
      <c r="NLN3" s="92"/>
      <c r="NLO3" s="92"/>
      <c r="NLP3" s="92"/>
      <c r="NLQ3" s="92"/>
      <c r="NLR3" s="92"/>
      <c r="NLS3" s="92"/>
      <c r="NLT3" s="92"/>
      <c r="NLU3" s="92"/>
      <c r="NLV3" s="92"/>
      <c r="NLW3" s="92"/>
      <c r="NLX3" s="92"/>
      <c r="NLY3" s="92"/>
      <c r="NLZ3" s="92"/>
      <c r="NMA3" s="92"/>
      <c r="NMB3" s="92"/>
      <c r="NMC3" s="92"/>
      <c r="NMD3" s="92"/>
      <c r="NME3" s="92"/>
      <c r="NMF3" s="92"/>
      <c r="NMG3" s="92"/>
      <c r="NMH3" s="92"/>
      <c r="NMI3" s="92"/>
      <c r="NMJ3" s="92"/>
      <c r="NMK3" s="92"/>
      <c r="NML3" s="92"/>
      <c r="NMM3" s="92"/>
      <c r="NMN3" s="92"/>
      <c r="NMO3" s="92"/>
      <c r="NMP3" s="92"/>
      <c r="NMQ3" s="92"/>
      <c r="NMR3" s="92"/>
      <c r="NMS3" s="92"/>
      <c r="NMT3" s="92"/>
      <c r="NMU3" s="92"/>
      <c r="NMV3" s="92"/>
      <c r="NMW3" s="92"/>
      <c r="NMX3" s="92"/>
      <c r="NMY3" s="92"/>
      <c r="NMZ3" s="92"/>
      <c r="NNA3" s="92"/>
      <c r="NNB3" s="92"/>
      <c r="NNC3" s="92"/>
      <c r="NND3" s="92"/>
      <c r="NNE3" s="92"/>
      <c r="NNF3" s="92"/>
      <c r="NNG3" s="92"/>
      <c r="NNH3" s="92"/>
      <c r="NNI3" s="92"/>
      <c r="NNJ3" s="92"/>
      <c r="NNK3" s="92"/>
      <c r="NNL3" s="92"/>
      <c r="NNM3" s="92"/>
      <c r="NNN3" s="92"/>
      <c r="NNO3" s="92"/>
      <c r="NNP3" s="92"/>
      <c r="NNQ3" s="92"/>
      <c r="NNR3" s="92"/>
      <c r="NNS3" s="92"/>
      <c r="NNT3" s="92"/>
      <c r="NNU3" s="92"/>
      <c r="NNV3" s="92"/>
      <c r="NNW3" s="92"/>
      <c r="NNX3" s="92"/>
      <c r="NNY3" s="92"/>
      <c r="NNZ3" s="92"/>
      <c r="NOA3" s="92"/>
      <c r="NOB3" s="92"/>
      <c r="NOC3" s="92"/>
      <c r="NOD3" s="92"/>
      <c r="NOE3" s="92"/>
      <c r="NOF3" s="92"/>
      <c r="NOG3" s="92"/>
      <c r="NOH3" s="92"/>
      <c r="NOI3" s="92"/>
      <c r="NOJ3" s="92"/>
      <c r="NOK3" s="92"/>
      <c r="NOL3" s="92"/>
      <c r="NOM3" s="92"/>
      <c r="NON3" s="92"/>
      <c r="NOO3" s="92"/>
      <c r="NOP3" s="92"/>
      <c r="NOQ3" s="92"/>
      <c r="NOR3" s="92"/>
      <c r="NOS3" s="92"/>
      <c r="NOT3" s="92"/>
      <c r="NOU3" s="92"/>
      <c r="NOV3" s="92"/>
      <c r="NOW3" s="92"/>
      <c r="NOX3" s="92"/>
      <c r="NOY3" s="92"/>
      <c r="NOZ3" s="92"/>
      <c r="NPA3" s="92"/>
      <c r="NPB3" s="92"/>
      <c r="NPC3" s="92"/>
      <c r="NPD3" s="92"/>
      <c r="NPE3" s="92"/>
      <c r="NPF3" s="92"/>
      <c r="NPG3" s="92"/>
      <c r="NPH3" s="92"/>
      <c r="NPI3" s="92"/>
      <c r="NPJ3" s="92"/>
      <c r="NPK3" s="92"/>
      <c r="NPL3" s="92"/>
      <c r="NPM3" s="92"/>
      <c r="NPN3" s="92"/>
      <c r="NPO3" s="92"/>
      <c r="NPP3" s="92"/>
      <c r="NPQ3" s="92"/>
      <c r="NPR3" s="92"/>
      <c r="NPS3" s="92"/>
      <c r="NPT3" s="92"/>
      <c r="NPU3" s="92"/>
      <c r="NPV3" s="92"/>
      <c r="NPW3" s="92"/>
      <c r="NPX3" s="92"/>
      <c r="NPY3" s="92"/>
      <c r="NPZ3" s="92"/>
      <c r="NQA3" s="92"/>
      <c r="NQB3" s="92"/>
      <c r="NQC3" s="92"/>
      <c r="NQD3" s="92"/>
      <c r="NQE3" s="92"/>
      <c r="NQF3" s="92"/>
      <c r="NQG3" s="92"/>
      <c r="NQH3" s="92"/>
      <c r="NQI3" s="92"/>
      <c r="NQJ3" s="92"/>
      <c r="NQK3" s="92"/>
      <c r="NQL3" s="92"/>
      <c r="NQM3" s="92"/>
      <c r="NQN3" s="92"/>
      <c r="NQO3" s="92"/>
      <c r="NQP3" s="92"/>
      <c r="NQQ3" s="92"/>
      <c r="NQR3" s="92"/>
      <c r="NQS3" s="92"/>
      <c r="NQT3" s="92"/>
      <c r="NQU3" s="92"/>
      <c r="NQV3" s="92"/>
      <c r="NQW3" s="92"/>
      <c r="NQX3" s="92"/>
      <c r="NQY3" s="92"/>
      <c r="NQZ3" s="92"/>
      <c r="NRA3" s="92"/>
      <c r="NRB3" s="92"/>
      <c r="NRC3" s="92"/>
      <c r="NRD3" s="92"/>
      <c r="NRE3" s="92"/>
      <c r="NRF3" s="92"/>
      <c r="NRG3" s="92"/>
      <c r="NRH3" s="92"/>
      <c r="NRI3" s="92"/>
      <c r="NRJ3" s="92"/>
      <c r="NRK3" s="92"/>
      <c r="NRL3" s="92"/>
      <c r="NRM3" s="92"/>
      <c r="NRN3" s="92"/>
      <c r="NRO3" s="92"/>
      <c r="NRP3" s="92"/>
      <c r="NRQ3" s="92"/>
      <c r="NRR3" s="92"/>
      <c r="NRS3" s="92"/>
      <c r="NRT3" s="92"/>
      <c r="NRU3" s="92"/>
      <c r="NRV3" s="92"/>
      <c r="NRW3" s="92"/>
      <c r="NRX3" s="92"/>
      <c r="NRY3" s="92"/>
      <c r="NRZ3" s="92"/>
      <c r="NSA3" s="92"/>
      <c r="NSB3" s="92"/>
      <c r="NSC3" s="92"/>
      <c r="NSD3" s="92"/>
      <c r="NSE3" s="92"/>
      <c r="NSF3" s="92"/>
      <c r="NSG3" s="92"/>
      <c r="NSH3" s="92"/>
      <c r="NSI3" s="92"/>
      <c r="NSJ3" s="92"/>
      <c r="NSK3" s="92"/>
      <c r="NSL3" s="92"/>
      <c r="NSM3" s="92"/>
      <c r="NSN3" s="92"/>
      <c r="NSO3" s="92"/>
      <c r="NSP3" s="92"/>
      <c r="NSQ3" s="92"/>
      <c r="NSR3" s="92"/>
      <c r="NSS3" s="92"/>
      <c r="NST3" s="92"/>
      <c r="NSU3" s="92"/>
      <c r="NSV3" s="92"/>
      <c r="NSW3" s="92"/>
      <c r="NSX3" s="92"/>
      <c r="NSY3" s="92"/>
      <c r="NSZ3" s="92"/>
      <c r="NTA3" s="92"/>
      <c r="NTB3" s="92"/>
      <c r="NTC3" s="92"/>
      <c r="NTD3" s="92"/>
      <c r="NTE3" s="92"/>
      <c r="NTF3" s="92"/>
      <c r="NTG3" s="92"/>
      <c r="NTH3" s="92"/>
      <c r="NTI3" s="92"/>
      <c r="NTJ3" s="92"/>
      <c r="NTK3" s="92"/>
      <c r="NTL3" s="92"/>
      <c r="NTM3" s="92"/>
      <c r="NTN3" s="92"/>
      <c r="NTO3" s="92"/>
      <c r="NTP3" s="92"/>
      <c r="NTQ3" s="92"/>
      <c r="NTR3" s="92"/>
      <c r="NTS3" s="92"/>
      <c r="NTT3" s="92"/>
      <c r="NTU3" s="92"/>
      <c r="NTV3" s="92"/>
      <c r="NTW3" s="92"/>
      <c r="NTX3" s="92"/>
      <c r="NTY3" s="92"/>
      <c r="NTZ3" s="92"/>
      <c r="NUA3" s="92"/>
      <c r="NUB3" s="92"/>
      <c r="NUC3" s="92"/>
      <c r="NUD3" s="92"/>
      <c r="NUE3" s="92"/>
      <c r="NUF3" s="92"/>
      <c r="NUG3" s="92"/>
      <c r="NUH3" s="92"/>
      <c r="NUI3" s="92"/>
      <c r="NUJ3" s="92"/>
      <c r="NUK3" s="92"/>
      <c r="NUL3" s="92"/>
      <c r="NUM3" s="92"/>
      <c r="NUN3" s="92"/>
      <c r="NUO3" s="92"/>
      <c r="NUP3" s="92"/>
      <c r="NUQ3" s="92"/>
      <c r="NUR3" s="92"/>
      <c r="NUS3" s="92"/>
      <c r="NUT3" s="92"/>
      <c r="NUU3" s="92"/>
      <c r="NUV3" s="92"/>
      <c r="NUW3" s="92"/>
      <c r="NUX3" s="92"/>
      <c r="NUY3" s="92"/>
      <c r="NUZ3" s="92"/>
      <c r="NVA3" s="92"/>
      <c r="NVB3" s="92"/>
      <c r="NVC3" s="92"/>
      <c r="NVD3" s="92"/>
      <c r="NVE3" s="92"/>
      <c r="NVF3" s="92"/>
      <c r="NVG3" s="92"/>
      <c r="NVH3" s="92"/>
      <c r="NVI3" s="92"/>
      <c r="NVJ3" s="92"/>
      <c r="NVK3" s="92"/>
      <c r="NVL3" s="92"/>
      <c r="NVM3" s="92"/>
      <c r="NVN3" s="92"/>
      <c r="NVO3" s="92"/>
      <c r="NVP3" s="92"/>
      <c r="NVQ3" s="92"/>
      <c r="NVR3" s="92"/>
      <c r="NVS3" s="92"/>
      <c r="NVT3" s="92"/>
      <c r="NVU3" s="92"/>
      <c r="NVV3" s="92"/>
      <c r="NVW3" s="92"/>
      <c r="NVX3" s="92"/>
      <c r="NVY3" s="92"/>
      <c r="NVZ3" s="92"/>
      <c r="NWA3" s="92"/>
      <c r="NWB3" s="92"/>
      <c r="NWC3" s="92"/>
      <c r="NWD3" s="92"/>
      <c r="NWE3" s="92"/>
      <c r="NWF3" s="92"/>
      <c r="NWG3" s="92"/>
      <c r="NWH3" s="92"/>
      <c r="NWI3" s="92"/>
      <c r="NWJ3" s="92"/>
      <c r="NWK3" s="92"/>
      <c r="NWL3" s="92"/>
      <c r="NWM3" s="92"/>
      <c r="NWN3" s="92"/>
      <c r="NWO3" s="92"/>
      <c r="NWP3" s="92"/>
      <c r="NWQ3" s="92"/>
      <c r="NWR3" s="92"/>
      <c r="NWS3" s="92"/>
      <c r="NWT3" s="92"/>
      <c r="NWU3" s="92"/>
      <c r="NWV3" s="92"/>
      <c r="NWW3" s="92"/>
      <c r="NWX3" s="92"/>
      <c r="NWY3" s="92"/>
      <c r="NWZ3" s="92"/>
      <c r="NXA3" s="92"/>
      <c r="NXB3" s="92"/>
      <c r="NXC3" s="92"/>
      <c r="NXD3" s="92"/>
      <c r="NXE3" s="92"/>
      <c r="NXF3" s="92"/>
      <c r="NXG3" s="92"/>
      <c r="NXH3" s="92"/>
      <c r="NXI3" s="92"/>
      <c r="NXJ3" s="92"/>
      <c r="NXK3" s="92"/>
      <c r="NXL3" s="92"/>
      <c r="NXM3" s="92"/>
      <c r="NXN3" s="92"/>
      <c r="NXO3" s="92"/>
      <c r="NXP3" s="92"/>
      <c r="NXQ3" s="92"/>
      <c r="NXR3" s="92"/>
      <c r="NXS3" s="92"/>
      <c r="NXT3" s="92"/>
      <c r="NXU3" s="92"/>
      <c r="NXV3" s="92"/>
      <c r="NXW3" s="92"/>
      <c r="NXX3" s="92"/>
      <c r="NXY3" s="92"/>
      <c r="NXZ3" s="92"/>
      <c r="NYA3" s="92"/>
      <c r="NYB3" s="92"/>
      <c r="NYC3" s="92"/>
      <c r="NYD3" s="92"/>
      <c r="NYE3" s="92"/>
      <c r="NYF3" s="92"/>
      <c r="NYG3" s="92"/>
      <c r="NYH3" s="92"/>
      <c r="NYI3" s="92"/>
      <c r="NYJ3" s="92"/>
      <c r="NYK3" s="92"/>
      <c r="NYL3" s="92"/>
      <c r="NYM3" s="92"/>
      <c r="NYN3" s="92"/>
      <c r="NYO3" s="92"/>
      <c r="NYP3" s="92"/>
      <c r="NYQ3" s="92"/>
      <c r="NYR3" s="92"/>
      <c r="NYS3" s="92"/>
      <c r="NYT3" s="92"/>
      <c r="NYU3" s="92"/>
      <c r="NYV3" s="92"/>
      <c r="NYW3" s="92"/>
      <c r="NYX3" s="92"/>
      <c r="NYY3" s="92"/>
      <c r="NYZ3" s="92"/>
      <c r="NZA3" s="92"/>
      <c r="NZB3" s="92"/>
      <c r="NZC3" s="92"/>
      <c r="NZD3" s="92"/>
      <c r="NZE3" s="92"/>
      <c r="NZF3" s="92"/>
      <c r="NZG3" s="92"/>
      <c r="NZH3" s="92"/>
      <c r="NZI3" s="92"/>
      <c r="NZJ3" s="92"/>
      <c r="NZK3" s="92"/>
      <c r="NZL3" s="92"/>
      <c r="NZM3" s="92"/>
      <c r="NZN3" s="92"/>
      <c r="NZO3" s="92"/>
      <c r="NZP3" s="92"/>
      <c r="NZQ3" s="92"/>
      <c r="NZR3" s="92"/>
      <c r="NZS3" s="92"/>
      <c r="NZT3" s="92"/>
      <c r="NZU3" s="92"/>
      <c r="NZV3" s="92"/>
      <c r="NZW3" s="92"/>
      <c r="NZX3" s="92"/>
      <c r="NZY3" s="92"/>
      <c r="NZZ3" s="92"/>
      <c r="OAA3" s="92"/>
      <c r="OAB3" s="92"/>
      <c r="OAC3" s="92"/>
      <c r="OAD3" s="92"/>
      <c r="OAE3" s="92"/>
      <c r="OAF3" s="92"/>
      <c r="OAG3" s="92"/>
      <c r="OAH3" s="92"/>
      <c r="OAI3" s="92"/>
      <c r="OAJ3" s="92"/>
      <c r="OAK3" s="92"/>
      <c r="OAL3" s="92"/>
      <c r="OAM3" s="92"/>
      <c r="OAN3" s="92"/>
      <c r="OAO3" s="92"/>
      <c r="OAP3" s="92"/>
      <c r="OAQ3" s="92"/>
      <c r="OAR3" s="92"/>
      <c r="OAS3" s="92"/>
      <c r="OAT3" s="92"/>
      <c r="OAU3" s="92"/>
      <c r="OAV3" s="92"/>
      <c r="OAW3" s="92"/>
      <c r="OAX3" s="92"/>
      <c r="OAY3" s="92"/>
      <c r="OAZ3" s="92"/>
      <c r="OBA3" s="92"/>
      <c r="OBB3" s="92"/>
      <c r="OBC3" s="92"/>
      <c r="OBD3" s="92"/>
      <c r="OBE3" s="92"/>
      <c r="OBF3" s="92"/>
      <c r="OBG3" s="92"/>
      <c r="OBH3" s="92"/>
      <c r="OBI3" s="92"/>
      <c r="OBJ3" s="92"/>
      <c r="OBK3" s="92"/>
      <c r="OBL3" s="92"/>
      <c r="OBM3" s="92"/>
      <c r="OBN3" s="92"/>
      <c r="OBO3" s="92"/>
      <c r="OBP3" s="92"/>
      <c r="OBQ3" s="92"/>
      <c r="OBR3" s="92"/>
      <c r="OBS3" s="92"/>
      <c r="OBT3" s="92"/>
      <c r="OBU3" s="92"/>
      <c r="OBV3" s="92"/>
      <c r="OBW3" s="92"/>
      <c r="OBX3" s="92"/>
      <c r="OBY3" s="92"/>
      <c r="OBZ3" s="92"/>
      <c r="OCA3" s="92"/>
      <c r="OCB3" s="92"/>
      <c r="OCC3" s="92"/>
      <c r="OCD3" s="92"/>
      <c r="OCE3" s="92"/>
      <c r="OCF3" s="92"/>
      <c r="OCG3" s="92"/>
      <c r="OCH3" s="92"/>
      <c r="OCI3" s="92"/>
      <c r="OCJ3" s="92"/>
      <c r="OCK3" s="92"/>
      <c r="OCL3" s="92"/>
      <c r="OCM3" s="92"/>
      <c r="OCN3" s="92"/>
      <c r="OCO3" s="92"/>
      <c r="OCP3" s="92"/>
      <c r="OCQ3" s="92"/>
      <c r="OCR3" s="92"/>
      <c r="OCS3" s="92"/>
      <c r="OCT3" s="92"/>
      <c r="OCU3" s="92"/>
      <c r="OCV3" s="92"/>
      <c r="OCW3" s="92"/>
      <c r="OCX3" s="92"/>
      <c r="OCY3" s="92"/>
      <c r="OCZ3" s="92"/>
      <c r="ODA3" s="92"/>
      <c r="ODB3" s="92"/>
      <c r="ODC3" s="92"/>
      <c r="ODD3" s="92"/>
      <c r="ODE3" s="92"/>
      <c r="ODF3" s="92"/>
      <c r="ODG3" s="92"/>
      <c r="ODH3" s="92"/>
      <c r="ODI3" s="92"/>
      <c r="ODJ3" s="92"/>
      <c r="ODK3" s="92"/>
      <c r="ODL3" s="92"/>
      <c r="ODM3" s="92"/>
      <c r="ODN3" s="92"/>
      <c r="ODO3" s="92"/>
      <c r="ODP3" s="92"/>
      <c r="ODQ3" s="92"/>
      <c r="ODR3" s="92"/>
      <c r="ODS3" s="92"/>
      <c r="ODT3" s="92"/>
      <c r="ODU3" s="92"/>
      <c r="ODV3" s="92"/>
      <c r="ODW3" s="92"/>
      <c r="ODX3" s="92"/>
      <c r="ODY3" s="92"/>
      <c r="ODZ3" s="92"/>
      <c r="OEA3" s="92"/>
      <c r="OEB3" s="92"/>
      <c r="OEC3" s="92"/>
      <c r="OED3" s="92"/>
      <c r="OEE3" s="92"/>
      <c r="OEF3" s="92"/>
      <c r="OEG3" s="92"/>
      <c r="OEH3" s="92"/>
      <c r="OEI3" s="92"/>
      <c r="OEJ3" s="92"/>
      <c r="OEK3" s="92"/>
      <c r="OEL3" s="92"/>
      <c r="OEM3" s="92"/>
      <c r="OEN3" s="92"/>
      <c r="OEO3" s="92"/>
      <c r="OEP3" s="92"/>
      <c r="OEQ3" s="92"/>
      <c r="OER3" s="92"/>
      <c r="OES3" s="92"/>
      <c r="OET3" s="92"/>
      <c r="OEU3" s="92"/>
      <c r="OEV3" s="92"/>
      <c r="OEW3" s="92"/>
      <c r="OEX3" s="92"/>
      <c r="OEY3" s="92"/>
      <c r="OEZ3" s="92"/>
      <c r="OFA3" s="92"/>
      <c r="OFB3" s="92"/>
      <c r="OFC3" s="92"/>
      <c r="OFD3" s="92"/>
      <c r="OFE3" s="92"/>
      <c r="OFF3" s="92"/>
      <c r="OFG3" s="92"/>
      <c r="OFH3" s="92"/>
      <c r="OFI3" s="92"/>
      <c r="OFJ3" s="92"/>
      <c r="OFK3" s="92"/>
      <c r="OFL3" s="92"/>
      <c r="OFM3" s="92"/>
      <c r="OFN3" s="92"/>
      <c r="OFO3" s="92"/>
      <c r="OFP3" s="92"/>
      <c r="OFQ3" s="92"/>
      <c r="OFR3" s="92"/>
      <c r="OFS3" s="92"/>
      <c r="OFT3" s="92"/>
      <c r="OFU3" s="92"/>
      <c r="OFV3" s="92"/>
      <c r="OFW3" s="92"/>
      <c r="OFX3" s="92"/>
      <c r="OFY3" s="92"/>
      <c r="OFZ3" s="92"/>
      <c r="OGA3" s="92"/>
      <c r="OGB3" s="92"/>
      <c r="OGC3" s="92"/>
      <c r="OGD3" s="92"/>
      <c r="OGE3" s="92"/>
      <c r="OGF3" s="92"/>
      <c r="OGG3" s="92"/>
      <c r="OGH3" s="92"/>
      <c r="OGI3" s="92"/>
      <c r="OGJ3" s="92"/>
      <c r="OGK3" s="92"/>
      <c r="OGL3" s="92"/>
      <c r="OGM3" s="92"/>
      <c r="OGN3" s="92"/>
      <c r="OGO3" s="92"/>
      <c r="OGP3" s="92"/>
      <c r="OGQ3" s="92"/>
      <c r="OGR3" s="92"/>
      <c r="OGS3" s="92"/>
      <c r="OGT3" s="92"/>
      <c r="OGU3" s="92"/>
      <c r="OGV3" s="92"/>
      <c r="OGW3" s="92"/>
      <c r="OGX3" s="92"/>
      <c r="OGY3" s="92"/>
      <c r="OGZ3" s="92"/>
      <c r="OHA3" s="92"/>
      <c r="OHB3" s="92"/>
      <c r="OHC3" s="92"/>
      <c r="OHD3" s="92"/>
      <c r="OHE3" s="92"/>
      <c r="OHF3" s="92"/>
      <c r="OHG3" s="92"/>
      <c r="OHH3" s="92"/>
      <c r="OHI3" s="92"/>
      <c r="OHJ3" s="92"/>
      <c r="OHK3" s="92"/>
      <c r="OHL3" s="92"/>
      <c r="OHM3" s="92"/>
      <c r="OHN3" s="92"/>
      <c r="OHO3" s="92"/>
      <c r="OHP3" s="92"/>
      <c r="OHQ3" s="92"/>
      <c r="OHR3" s="92"/>
      <c r="OHS3" s="92"/>
      <c r="OHT3" s="92"/>
      <c r="OHU3" s="92"/>
      <c r="OHV3" s="92"/>
      <c r="OHW3" s="92"/>
      <c r="OHX3" s="92"/>
      <c r="OHY3" s="92"/>
      <c r="OHZ3" s="92"/>
      <c r="OIA3" s="92"/>
      <c r="OIB3" s="92"/>
      <c r="OIC3" s="92"/>
      <c r="OID3" s="92"/>
      <c r="OIE3" s="92"/>
      <c r="OIF3" s="92"/>
      <c r="OIG3" s="92"/>
      <c r="OIH3" s="92"/>
      <c r="OII3" s="92"/>
      <c r="OIJ3" s="92"/>
      <c r="OIK3" s="92"/>
      <c r="OIL3" s="92"/>
      <c r="OIM3" s="92"/>
      <c r="OIN3" s="92"/>
      <c r="OIO3" s="92"/>
      <c r="OIP3" s="92"/>
      <c r="OIQ3" s="92"/>
      <c r="OIR3" s="92"/>
      <c r="OIS3" s="92"/>
      <c r="OIT3" s="92"/>
      <c r="OIU3" s="92"/>
      <c r="OIV3" s="92"/>
      <c r="OIW3" s="92"/>
      <c r="OIX3" s="92"/>
      <c r="OIY3" s="92"/>
      <c r="OIZ3" s="92"/>
      <c r="OJA3" s="92"/>
      <c r="OJB3" s="92"/>
      <c r="OJC3" s="92"/>
      <c r="OJD3" s="92"/>
      <c r="OJE3" s="92"/>
      <c r="OJF3" s="92"/>
      <c r="OJG3" s="92"/>
      <c r="OJH3" s="92"/>
      <c r="OJI3" s="92"/>
      <c r="OJJ3" s="92"/>
      <c r="OJK3" s="92"/>
      <c r="OJL3" s="92"/>
      <c r="OJM3" s="92"/>
      <c r="OJN3" s="92"/>
      <c r="OJO3" s="92"/>
      <c r="OJP3" s="92"/>
      <c r="OJQ3" s="92"/>
      <c r="OJR3" s="92"/>
      <c r="OJS3" s="92"/>
      <c r="OJT3" s="92"/>
      <c r="OJU3" s="92"/>
      <c r="OJV3" s="92"/>
      <c r="OJW3" s="92"/>
      <c r="OJX3" s="92"/>
      <c r="OJY3" s="92"/>
      <c r="OJZ3" s="92"/>
      <c r="OKA3" s="92"/>
      <c r="OKB3" s="92"/>
      <c r="OKC3" s="92"/>
      <c r="OKD3" s="92"/>
      <c r="OKE3" s="92"/>
      <c r="OKF3" s="92"/>
      <c r="OKG3" s="92"/>
      <c r="OKH3" s="92"/>
      <c r="OKI3" s="92"/>
      <c r="OKJ3" s="92"/>
      <c r="OKK3" s="92"/>
      <c r="OKL3" s="92"/>
      <c r="OKM3" s="92"/>
      <c r="OKN3" s="92"/>
      <c r="OKO3" s="92"/>
      <c r="OKP3" s="92"/>
      <c r="OKQ3" s="92"/>
      <c r="OKR3" s="92"/>
      <c r="OKS3" s="92"/>
      <c r="OKT3" s="92"/>
      <c r="OKU3" s="92"/>
      <c r="OKV3" s="92"/>
      <c r="OKW3" s="92"/>
      <c r="OKX3" s="92"/>
      <c r="OKY3" s="92"/>
      <c r="OKZ3" s="92"/>
      <c r="OLA3" s="92"/>
      <c r="OLB3" s="92"/>
      <c r="OLC3" s="92"/>
      <c r="OLD3" s="92"/>
      <c r="OLE3" s="92"/>
      <c r="OLF3" s="92"/>
      <c r="OLG3" s="92"/>
      <c r="OLH3" s="92"/>
      <c r="OLI3" s="92"/>
      <c r="OLJ3" s="92"/>
      <c r="OLK3" s="92"/>
      <c r="OLL3" s="92"/>
      <c r="OLM3" s="92"/>
      <c r="OLN3" s="92"/>
      <c r="OLO3" s="92"/>
      <c r="OLP3" s="92"/>
      <c r="OLQ3" s="92"/>
      <c r="OLR3" s="92"/>
      <c r="OLS3" s="92"/>
      <c r="OLT3" s="92"/>
      <c r="OLU3" s="92"/>
      <c r="OLV3" s="92"/>
      <c r="OLW3" s="92"/>
      <c r="OLX3" s="92"/>
      <c r="OLY3" s="92"/>
      <c r="OLZ3" s="92"/>
      <c r="OMA3" s="92"/>
      <c r="OMB3" s="92"/>
      <c r="OMC3" s="92"/>
      <c r="OMD3" s="92"/>
      <c r="OME3" s="92"/>
      <c r="OMF3" s="92"/>
      <c r="OMG3" s="92"/>
      <c r="OMH3" s="92"/>
      <c r="OMI3" s="92"/>
      <c r="OMJ3" s="92"/>
      <c r="OMK3" s="92"/>
      <c r="OML3" s="92"/>
      <c r="OMM3" s="92"/>
      <c r="OMN3" s="92"/>
      <c r="OMO3" s="92"/>
      <c r="OMP3" s="92"/>
      <c r="OMQ3" s="92"/>
      <c r="OMR3" s="92"/>
      <c r="OMS3" s="92"/>
      <c r="OMT3" s="92"/>
      <c r="OMU3" s="92"/>
      <c r="OMV3" s="92"/>
      <c r="OMW3" s="92"/>
      <c r="OMX3" s="92"/>
      <c r="OMY3" s="92"/>
      <c r="OMZ3" s="92"/>
      <c r="ONA3" s="92"/>
      <c r="ONB3" s="92"/>
      <c r="ONC3" s="92"/>
      <c r="OND3" s="92"/>
      <c r="ONE3" s="92"/>
      <c r="ONF3" s="92"/>
      <c r="ONG3" s="92"/>
      <c r="ONH3" s="92"/>
      <c r="ONI3" s="92"/>
      <c r="ONJ3" s="92"/>
      <c r="ONK3" s="92"/>
      <c r="ONL3" s="92"/>
      <c r="ONM3" s="92"/>
      <c r="ONN3" s="92"/>
      <c r="ONO3" s="92"/>
      <c r="ONP3" s="92"/>
      <c r="ONQ3" s="92"/>
      <c r="ONR3" s="92"/>
      <c r="ONS3" s="92"/>
      <c r="ONT3" s="92"/>
      <c r="ONU3" s="92"/>
      <c r="ONV3" s="92"/>
      <c r="ONW3" s="92"/>
      <c r="ONX3" s="92"/>
      <c r="ONY3" s="92"/>
      <c r="ONZ3" s="92"/>
      <c r="OOA3" s="92"/>
      <c r="OOB3" s="92"/>
      <c r="OOC3" s="92"/>
      <c r="OOD3" s="92"/>
      <c r="OOE3" s="92"/>
      <c r="OOF3" s="92"/>
      <c r="OOG3" s="92"/>
      <c r="OOH3" s="92"/>
      <c r="OOI3" s="92"/>
      <c r="OOJ3" s="92"/>
      <c r="OOK3" s="92"/>
      <c r="OOL3" s="92"/>
      <c r="OOM3" s="92"/>
      <c r="OON3" s="92"/>
      <c r="OOO3" s="92"/>
      <c r="OOP3" s="92"/>
      <c r="OOQ3" s="92"/>
      <c r="OOR3" s="92"/>
      <c r="OOS3" s="92"/>
      <c r="OOT3" s="92"/>
      <c r="OOU3" s="92"/>
      <c r="OOV3" s="92"/>
      <c r="OOW3" s="92"/>
      <c r="OOX3" s="92"/>
      <c r="OOY3" s="92"/>
      <c r="OOZ3" s="92"/>
      <c r="OPA3" s="92"/>
      <c r="OPB3" s="92"/>
      <c r="OPC3" s="92"/>
      <c r="OPD3" s="92"/>
      <c r="OPE3" s="92"/>
      <c r="OPF3" s="92"/>
      <c r="OPG3" s="92"/>
      <c r="OPH3" s="92"/>
      <c r="OPI3" s="92"/>
      <c r="OPJ3" s="92"/>
      <c r="OPK3" s="92"/>
      <c r="OPL3" s="92"/>
      <c r="OPM3" s="92"/>
      <c r="OPN3" s="92"/>
      <c r="OPO3" s="92"/>
      <c r="OPP3" s="92"/>
      <c r="OPQ3" s="92"/>
      <c r="OPR3" s="92"/>
      <c r="OPS3" s="92"/>
      <c r="OPT3" s="92"/>
      <c r="OPU3" s="92"/>
      <c r="OPV3" s="92"/>
      <c r="OPW3" s="92"/>
      <c r="OPX3" s="92"/>
      <c r="OPY3" s="92"/>
      <c r="OPZ3" s="92"/>
      <c r="OQA3" s="92"/>
      <c r="OQB3" s="92"/>
      <c r="OQC3" s="92"/>
      <c r="OQD3" s="92"/>
      <c r="OQE3" s="92"/>
      <c r="OQF3" s="92"/>
      <c r="OQG3" s="92"/>
      <c r="OQH3" s="92"/>
      <c r="OQI3" s="92"/>
      <c r="OQJ3" s="92"/>
      <c r="OQK3" s="92"/>
      <c r="OQL3" s="92"/>
      <c r="OQM3" s="92"/>
      <c r="OQN3" s="92"/>
      <c r="OQO3" s="92"/>
      <c r="OQP3" s="92"/>
      <c r="OQQ3" s="92"/>
      <c r="OQR3" s="92"/>
      <c r="OQS3" s="92"/>
      <c r="OQT3" s="92"/>
      <c r="OQU3" s="92"/>
      <c r="OQV3" s="92"/>
      <c r="OQW3" s="92"/>
      <c r="OQX3" s="92"/>
      <c r="OQY3" s="92"/>
      <c r="OQZ3" s="92"/>
      <c r="ORA3" s="92"/>
      <c r="ORB3" s="92"/>
      <c r="ORC3" s="92"/>
      <c r="ORD3" s="92"/>
      <c r="ORE3" s="92"/>
      <c r="ORF3" s="92"/>
      <c r="ORG3" s="92"/>
      <c r="ORH3" s="92"/>
      <c r="ORI3" s="92"/>
      <c r="ORJ3" s="92"/>
      <c r="ORK3" s="92"/>
      <c r="ORL3" s="92"/>
      <c r="ORM3" s="92"/>
      <c r="ORN3" s="92"/>
      <c r="ORO3" s="92"/>
      <c r="ORP3" s="92"/>
      <c r="ORQ3" s="92"/>
      <c r="ORR3" s="92"/>
      <c r="ORS3" s="92"/>
      <c r="ORT3" s="92"/>
      <c r="ORU3" s="92"/>
      <c r="ORV3" s="92"/>
      <c r="ORW3" s="92"/>
      <c r="ORX3" s="92"/>
      <c r="ORY3" s="92"/>
      <c r="ORZ3" s="92"/>
      <c r="OSA3" s="92"/>
      <c r="OSB3" s="92"/>
      <c r="OSC3" s="92"/>
      <c r="OSD3" s="92"/>
      <c r="OSE3" s="92"/>
      <c r="OSF3" s="92"/>
      <c r="OSG3" s="92"/>
      <c r="OSH3" s="92"/>
      <c r="OSI3" s="92"/>
      <c r="OSJ3" s="92"/>
      <c r="OSK3" s="92"/>
      <c r="OSL3" s="92"/>
      <c r="OSM3" s="92"/>
      <c r="OSN3" s="92"/>
      <c r="OSO3" s="92"/>
      <c r="OSP3" s="92"/>
      <c r="OSQ3" s="92"/>
      <c r="OSR3" s="92"/>
      <c r="OSS3" s="92"/>
      <c r="OST3" s="92"/>
      <c r="OSU3" s="92"/>
      <c r="OSV3" s="92"/>
      <c r="OSW3" s="92"/>
      <c r="OSX3" s="92"/>
      <c r="OSY3" s="92"/>
      <c r="OSZ3" s="92"/>
      <c r="OTA3" s="92"/>
      <c r="OTB3" s="92"/>
      <c r="OTC3" s="92"/>
      <c r="OTD3" s="92"/>
      <c r="OTE3" s="92"/>
      <c r="OTF3" s="92"/>
      <c r="OTG3" s="92"/>
      <c r="OTH3" s="92"/>
      <c r="OTI3" s="92"/>
      <c r="OTJ3" s="92"/>
      <c r="OTK3" s="92"/>
      <c r="OTL3" s="92"/>
      <c r="OTM3" s="92"/>
      <c r="OTN3" s="92"/>
      <c r="OTO3" s="92"/>
      <c r="OTP3" s="92"/>
      <c r="OTQ3" s="92"/>
      <c r="OTR3" s="92"/>
      <c r="OTS3" s="92"/>
      <c r="OTT3" s="92"/>
      <c r="OTU3" s="92"/>
      <c r="OTV3" s="92"/>
      <c r="OTW3" s="92"/>
      <c r="OTX3" s="92"/>
      <c r="OTY3" s="92"/>
      <c r="OTZ3" s="92"/>
      <c r="OUA3" s="92"/>
      <c r="OUB3" s="92"/>
      <c r="OUC3" s="92"/>
      <c r="OUD3" s="92"/>
      <c r="OUE3" s="92"/>
      <c r="OUF3" s="92"/>
      <c r="OUG3" s="92"/>
      <c r="OUH3" s="92"/>
      <c r="OUI3" s="92"/>
      <c r="OUJ3" s="92"/>
      <c r="OUK3" s="92"/>
      <c r="OUL3" s="92"/>
      <c r="OUM3" s="92"/>
      <c r="OUN3" s="92"/>
      <c r="OUO3" s="92"/>
      <c r="OUP3" s="92"/>
      <c r="OUQ3" s="92"/>
      <c r="OUR3" s="92"/>
      <c r="OUS3" s="92"/>
      <c r="OUT3" s="92"/>
      <c r="OUU3" s="92"/>
      <c r="OUV3" s="92"/>
      <c r="OUW3" s="92"/>
      <c r="OUX3" s="92"/>
      <c r="OUY3" s="92"/>
      <c r="OUZ3" s="92"/>
      <c r="OVA3" s="92"/>
      <c r="OVB3" s="92"/>
      <c r="OVC3" s="92"/>
      <c r="OVD3" s="92"/>
      <c r="OVE3" s="92"/>
      <c r="OVF3" s="92"/>
      <c r="OVG3" s="92"/>
      <c r="OVH3" s="92"/>
      <c r="OVI3" s="92"/>
      <c r="OVJ3" s="92"/>
      <c r="OVK3" s="92"/>
      <c r="OVL3" s="92"/>
      <c r="OVM3" s="92"/>
      <c r="OVN3" s="92"/>
      <c r="OVO3" s="92"/>
      <c r="OVP3" s="92"/>
      <c r="OVQ3" s="92"/>
      <c r="OVR3" s="92"/>
      <c r="OVS3" s="92"/>
      <c r="OVT3" s="92"/>
      <c r="OVU3" s="92"/>
      <c r="OVV3" s="92"/>
      <c r="OVW3" s="92"/>
      <c r="OVX3" s="92"/>
      <c r="OVY3" s="92"/>
      <c r="OVZ3" s="92"/>
      <c r="OWA3" s="92"/>
      <c r="OWB3" s="92"/>
      <c r="OWC3" s="92"/>
      <c r="OWD3" s="92"/>
      <c r="OWE3" s="92"/>
      <c r="OWF3" s="92"/>
      <c r="OWG3" s="92"/>
      <c r="OWH3" s="92"/>
      <c r="OWI3" s="92"/>
      <c r="OWJ3" s="92"/>
      <c r="OWK3" s="92"/>
      <c r="OWL3" s="92"/>
      <c r="OWM3" s="92"/>
      <c r="OWN3" s="92"/>
      <c r="OWO3" s="92"/>
      <c r="OWP3" s="92"/>
      <c r="OWQ3" s="92"/>
      <c r="OWR3" s="92"/>
      <c r="OWS3" s="92"/>
      <c r="OWT3" s="92"/>
      <c r="OWU3" s="92"/>
      <c r="OWV3" s="92"/>
      <c r="OWW3" s="92"/>
      <c r="OWX3" s="92"/>
      <c r="OWY3" s="92"/>
      <c r="OWZ3" s="92"/>
      <c r="OXA3" s="92"/>
      <c r="OXB3" s="92"/>
      <c r="OXC3" s="92"/>
      <c r="OXD3" s="92"/>
      <c r="OXE3" s="92"/>
      <c r="OXF3" s="92"/>
      <c r="OXG3" s="92"/>
      <c r="OXH3" s="92"/>
      <c r="OXI3" s="92"/>
      <c r="OXJ3" s="92"/>
      <c r="OXK3" s="92"/>
      <c r="OXL3" s="92"/>
      <c r="OXM3" s="92"/>
      <c r="OXN3" s="92"/>
      <c r="OXO3" s="92"/>
      <c r="OXP3" s="92"/>
      <c r="OXQ3" s="92"/>
      <c r="OXR3" s="92"/>
      <c r="OXS3" s="92"/>
      <c r="OXT3" s="92"/>
      <c r="OXU3" s="92"/>
      <c r="OXV3" s="92"/>
      <c r="OXW3" s="92"/>
      <c r="OXX3" s="92"/>
      <c r="OXY3" s="92"/>
      <c r="OXZ3" s="92"/>
      <c r="OYA3" s="92"/>
      <c r="OYB3" s="92"/>
      <c r="OYC3" s="92"/>
      <c r="OYD3" s="92"/>
      <c r="OYE3" s="92"/>
      <c r="OYF3" s="92"/>
      <c r="OYG3" s="92"/>
      <c r="OYH3" s="92"/>
      <c r="OYI3" s="92"/>
      <c r="OYJ3" s="92"/>
      <c r="OYK3" s="92"/>
      <c r="OYL3" s="92"/>
      <c r="OYM3" s="92"/>
      <c r="OYN3" s="92"/>
      <c r="OYO3" s="92"/>
      <c r="OYP3" s="92"/>
      <c r="OYQ3" s="92"/>
      <c r="OYR3" s="92"/>
      <c r="OYS3" s="92"/>
      <c r="OYT3" s="92"/>
      <c r="OYU3" s="92"/>
      <c r="OYV3" s="92"/>
      <c r="OYW3" s="92"/>
      <c r="OYX3" s="92"/>
      <c r="OYY3" s="92"/>
      <c r="OYZ3" s="92"/>
      <c r="OZA3" s="92"/>
      <c r="OZB3" s="92"/>
      <c r="OZC3" s="92"/>
      <c r="OZD3" s="92"/>
      <c r="OZE3" s="92"/>
      <c r="OZF3" s="92"/>
      <c r="OZG3" s="92"/>
      <c r="OZH3" s="92"/>
      <c r="OZI3" s="92"/>
      <c r="OZJ3" s="92"/>
      <c r="OZK3" s="92"/>
      <c r="OZL3" s="92"/>
      <c r="OZM3" s="92"/>
      <c r="OZN3" s="92"/>
      <c r="OZO3" s="92"/>
      <c r="OZP3" s="92"/>
      <c r="OZQ3" s="92"/>
      <c r="OZR3" s="92"/>
      <c r="OZS3" s="92"/>
      <c r="OZT3" s="92"/>
      <c r="OZU3" s="92"/>
      <c r="OZV3" s="92"/>
      <c r="OZW3" s="92"/>
      <c r="OZX3" s="92"/>
      <c r="OZY3" s="92"/>
      <c r="OZZ3" s="92"/>
      <c r="PAA3" s="92"/>
      <c r="PAB3" s="92"/>
      <c r="PAC3" s="92"/>
      <c r="PAD3" s="92"/>
      <c r="PAE3" s="92"/>
      <c r="PAF3" s="92"/>
      <c r="PAG3" s="92"/>
      <c r="PAH3" s="92"/>
      <c r="PAI3" s="92"/>
      <c r="PAJ3" s="92"/>
      <c r="PAK3" s="92"/>
      <c r="PAL3" s="92"/>
      <c r="PAM3" s="92"/>
      <c r="PAN3" s="92"/>
      <c r="PAO3" s="92"/>
      <c r="PAP3" s="92"/>
      <c r="PAQ3" s="92"/>
      <c r="PAR3" s="92"/>
      <c r="PAS3" s="92"/>
      <c r="PAT3" s="92"/>
      <c r="PAU3" s="92"/>
      <c r="PAV3" s="92"/>
      <c r="PAW3" s="92"/>
      <c r="PAX3" s="92"/>
      <c r="PAY3" s="92"/>
      <c r="PAZ3" s="92"/>
      <c r="PBA3" s="92"/>
      <c r="PBB3" s="92"/>
      <c r="PBC3" s="92"/>
      <c r="PBD3" s="92"/>
      <c r="PBE3" s="92"/>
      <c r="PBF3" s="92"/>
      <c r="PBG3" s="92"/>
      <c r="PBH3" s="92"/>
      <c r="PBI3" s="92"/>
      <c r="PBJ3" s="92"/>
      <c r="PBK3" s="92"/>
      <c r="PBL3" s="92"/>
      <c r="PBM3" s="92"/>
      <c r="PBN3" s="92"/>
      <c r="PBO3" s="92"/>
      <c r="PBP3" s="92"/>
      <c r="PBQ3" s="92"/>
      <c r="PBR3" s="92"/>
      <c r="PBS3" s="92"/>
      <c r="PBT3" s="92"/>
      <c r="PBU3" s="92"/>
      <c r="PBV3" s="92"/>
      <c r="PBW3" s="92"/>
      <c r="PBX3" s="92"/>
      <c r="PBY3" s="92"/>
      <c r="PBZ3" s="92"/>
      <c r="PCA3" s="92"/>
      <c r="PCB3" s="92"/>
      <c r="PCC3" s="92"/>
      <c r="PCD3" s="92"/>
      <c r="PCE3" s="92"/>
      <c r="PCF3" s="92"/>
      <c r="PCG3" s="92"/>
      <c r="PCH3" s="92"/>
      <c r="PCI3" s="92"/>
      <c r="PCJ3" s="92"/>
      <c r="PCK3" s="92"/>
      <c r="PCL3" s="92"/>
      <c r="PCM3" s="92"/>
      <c r="PCN3" s="92"/>
      <c r="PCO3" s="92"/>
      <c r="PCP3" s="92"/>
      <c r="PCQ3" s="92"/>
      <c r="PCR3" s="92"/>
      <c r="PCS3" s="92"/>
      <c r="PCT3" s="92"/>
      <c r="PCU3" s="92"/>
      <c r="PCV3" s="92"/>
      <c r="PCW3" s="92"/>
      <c r="PCX3" s="92"/>
      <c r="PCY3" s="92"/>
      <c r="PCZ3" s="92"/>
      <c r="PDA3" s="92"/>
      <c r="PDB3" s="92"/>
      <c r="PDC3" s="92"/>
      <c r="PDD3" s="92"/>
      <c r="PDE3" s="92"/>
      <c r="PDF3" s="92"/>
      <c r="PDG3" s="92"/>
      <c r="PDH3" s="92"/>
      <c r="PDI3" s="92"/>
      <c r="PDJ3" s="92"/>
      <c r="PDK3" s="92"/>
      <c r="PDL3" s="92"/>
      <c r="PDM3" s="92"/>
      <c r="PDN3" s="92"/>
      <c r="PDO3" s="92"/>
      <c r="PDP3" s="92"/>
      <c r="PDQ3" s="92"/>
      <c r="PDR3" s="92"/>
      <c r="PDS3" s="92"/>
      <c r="PDT3" s="92"/>
      <c r="PDU3" s="92"/>
      <c r="PDV3" s="92"/>
      <c r="PDW3" s="92"/>
      <c r="PDX3" s="92"/>
      <c r="PDY3" s="92"/>
      <c r="PDZ3" s="92"/>
      <c r="PEA3" s="92"/>
      <c r="PEB3" s="92"/>
      <c r="PEC3" s="92"/>
      <c r="PED3" s="92"/>
      <c r="PEE3" s="92"/>
      <c r="PEF3" s="92"/>
      <c r="PEG3" s="92"/>
      <c r="PEH3" s="92"/>
      <c r="PEI3" s="92"/>
      <c r="PEJ3" s="92"/>
      <c r="PEK3" s="92"/>
      <c r="PEL3" s="92"/>
      <c r="PEM3" s="92"/>
      <c r="PEN3" s="92"/>
      <c r="PEO3" s="92"/>
      <c r="PEP3" s="92"/>
      <c r="PEQ3" s="92"/>
      <c r="PER3" s="92"/>
      <c r="PES3" s="92"/>
      <c r="PET3" s="92"/>
      <c r="PEU3" s="92"/>
      <c r="PEV3" s="92"/>
      <c r="PEW3" s="92"/>
      <c r="PEX3" s="92"/>
      <c r="PEY3" s="92"/>
      <c r="PEZ3" s="92"/>
      <c r="PFA3" s="92"/>
      <c r="PFB3" s="92"/>
      <c r="PFC3" s="92"/>
      <c r="PFD3" s="92"/>
      <c r="PFE3" s="92"/>
      <c r="PFF3" s="92"/>
      <c r="PFG3" s="92"/>
      <c r="PFH3" s="92"/>
      <c r="PFI3" s="92"/>
      <c r="PFJ3" s="92"/>
      <c r="PFK3" s="92"/>
      <c r="PFL3" s="92"/>
      <c r="PFM3" s="92"/>
      <c r="PFN3" s="92"/>
      <c r="PFO3" s="92"/>
      <c r="PFP3" s="92"/>
      <c r="PFQ3" s="92"/>
      <c r="PFR3" s="92"/>
      <c r="PFS3" s="92"/>
      <c r="PFT3" s="92"/>
      <c r="PFU3" s="92"/>
      <c r="PFV3" s="92"/>
      <c r="PFW3" s="92"/>
      <c r="PFX3" s="92"/>
      <c r="PFY3" s="92"/>
      <c r="PFZ3" s="92"/>
      <c r="PGA3" s="92"/>
      <c r="PGB3" s="92"/>
      <c r="PGC3" s="92"/>
      <c r="PGD3" s="92"/>
      <c r="PGE3" s="92"/>
      <c r="PGF3" s="92"/>
      <c r="PGG3" s="92"/>
      <c r="PGH3" s="92"/>
      <c r="PGI3" s="92"/>
      <c r="PGJ3" s="92"/>
      <c r="PGK3" s="92"/>
      <c r="PGL3" s="92"/>
      <c r="PGM3" s="92"/>
      <c r="PGN3" s="92"/>
      <c r="PGO3" s="92"/>
      <c r="PGP3" s="92"/>
      <c r="PGQ3" s="92"/>
      <c r="PGR3" s="92"/>
      <c r="PGS3" s="92"/>
      <c r="PGT3" s="92"/>
      <c r="PGU3" s="92"/>
      <c r="PGV3" s="92"/>
      <c r="PGW3" s="92"/>
      <c r="PGX3" s="92"/>
      <c r="PGY3" s="92"/>
      <c r="PGZ3" s="92"/>
      <c r="PHA3" s="92"/>
      <c r="PHB3" s="92"/>
      <c r="PHC3" s="92"/>
      <c r="PHD3" s="92"/>
      <c r="PHE3" s="92"/>
      <c r="PHF3" s="92"/>
      <c r="PHG3" s="92"/>
      <c r="PHH3" s="92"/>
      <c r="PHI3" s="92"/>
      <c r="PHJ3" s="92"/>
      <c r="PHK3" s="92"/>
      <c r="PHL3" s="92"/>
      <c r="PHM3" s="92"/>
      <c r="PHN3" s="92"/>
      <c r="PHO3" s="92"/>
      <c r="PHP3" s="92"/>
      <c r="PHQ3" s="92"/>
      <c r="PHR3" s="92"/>
      <c r="PHS3" s="92"/>
      <c r="PHT3" s="92"/>
      <c r="PHU3" s="92"/>
      <c r="PHV3" s="92"/>
      <c r="PHW3" s="92"/>
      <c r="PHX3" s="92"/>
      <c r="PHY3" s="92"/>
      <c r="PHZ3" s="92"/>
      <c r="PIA3" s="92"/>
      <c r="PIB3" s="92"/>
      <c r="PIC3" s="92"/>
      <c r="PID3" s="92"/>
      <c r="PIE3" s="92"/>
      <c r="PIF3" s="92"/>
      <c r="PIG3" s="92"/>
      <c r="PIH3" s="92"/>
      <c r="PII3" s="92"/>
      <c r="PIJ3" s="92"/>
      <c r="PIK3" s="92"/>
      <c r="PIL3" s="92"/>
      <c r="PIM3" s="92"/>
      <c r="PIN3" s="92"/>
      <c r="PIO3" s="92"/>
      <c r="PIP3" s="92"/>
      <c r="PIQ3" s="92"/>
      <c r="PIR3" s="92"/>
      <c r="PIS3" s="92"/>
      <c r="PIT3" s="92"/>
      <c r="PIU3" s="92"/>
      <c r="PIV3" s="92"/>
      <c r="PIW3" s="92"/>
      <c r="PIX3" s="92"/>
      <c r="PIY3" s="92"/>
      <c r="PIZ3" s="92"/>
      <c r="PJA3" s="92"/>
      <c r="PJB3" s="92"/>
      <c r="PJC3" s="92"/>
      <c r="PJD3" s="92"/>
      <c r="PJE3" s="92"/>
      <c r="PJF3" s="92"/>
      <c r="PJG3" s="92"/>
      <c r="PJH3" s="92"/>
      <c r="PJI3" s="92"/>
      <c r="PJJ3" s="92"/>
      <c r="PJK3" s="92"/>
      <c r="PJL3" s="92"/>
      <c r="PJM3" s="92"/>
      <c r="PJN3" s="92"/>
      <c r="PJO3" s="92"/>
      <c r="PJP3" s="92"/>
      <c r="PJQ3" s="92"/>
      <c r="PJR3" s="92"/>
      <c r="PJS3" s="92"/>
      <c r="PJT3" s="92"/>
      <c r="PJU3" s="92"/>
      <c r="PJV3" s="92"/>
      <c r="PJW3" s="92"/>
      <c r="PJX3" s="92"/>
      <c r="PJY3" s="92"/>
      <c r="PJZ3" s="92"/>
      <c r="PKA3" s="92"/>
      <c r="PKB3" s="92"/>
      <c r="PKC3" s="92"/>
      <c r="PKD3" s="92"/>
      <c r="PKE3" s="92"/>
      <c r="PKF3" s="92"/>
      <c r="PKG3" s="92"/>
      <c r="PKH3" s="92"/>
      <c r="PKI3" s="92"/>
      <c r="PKJ3" s="92"/>
      <c r="PKK3" s="92"/>
      <c r="PKL3" s="92"/>
      <c r="PKM3" s="92"/>
      <c r="PKN3" s="92"/>
      <c r="PKO3" s="92"/>
      <c r="PKP3" s="92"/>
      <c r="PKQ3" s="92"/>
      <c r="PKR3" s="92"/>
      <c r="PKS3" s="92"/>
      <c r="PKT3" s="92"/>
      <c r="PKU3" s="92"/>
      <c r="PKV3" s="92"/>
      <c r="PKW3" s="92"/>
      <c r="PKX3" s="92"/>
      <c r="PKY3" s="92"/>
      <c r="PKZ3" s="92"/>
      <c r="PLA3" s="92"/>
      <c r="PLB3" s="92"/>
      <c r="PLC3" s="92"/>
      <c r="PLD3" s="92"/>
      <c r="PLE3" s="92"/>
      <c r="PLF3" s="92"/>
      <c r="PLG3" s="92"/>
      <c r="PLH3" s="92"/>
      <c r="PLI3" s="92"/>
      <c r="PLJ3" s="92"/>
      <c r="PLK3" s="92"/>
      <c r="PLL3" s="92"/>
      <c r="PLM3" s="92"/>
      <c r="PLN3" s="92"/>
      <c r="PLO3" s="92"/>
      <c r="PLP3" s="92"/>
      <c r="PLQ3" s="92"/>
      <c r="PLR3" s="92"/>
      <c r="PLS3" s="92"/>
      <c r="PLT3" s="92"/>
      <c r="PLU3" s="92"/>
      <c r="PLV3" s="92"/>
      <c r="PLW3" s="92"/>
      <c r="PLX3" s="92"/>
      <c r="PLY3" s="92"/>
      <c r="PLZ3" s="92"/>
      <c r="PMA3" s="92"/>
      <c r="PMB3" s="92"/>
      <c r="PMC3" s="92"/>
      <c r="PMD3" s="92"/>
      <c r="PME3" s="92"/>
      <c r="PMF3" s="92"/>
      <c r="PMG3" s="92"/>
      <c r="PMH3" s="92"/>
      <c r="PMI3" s="92"/>
      <c r="PMJ3" s="92"/>
      <c r="PMK3" s="92"/>
      <c r="PML3" s="92"/>
      <c r="PMM3" s="92"/>
      <c r="PMN3" s="92"/>
      <c r="PMO3" s="92"/>
      <c r="PMP3" s="92"/>
      <c r="PMQ3" s="92"/>
      <c r="PMR3" s="92"/>
      <c r="PMS3" s="92"/>
      <c r="PMT3" s="92"/>
      <c r="PMU3" s="92"/>
      <c r="PMV3" s="92"/>
      <c r="PMW3" s="92"/>
      <c r="PMX3" s="92"/>
      <c r="PMY3" s="92"/>
      <c r="PMZ3" s="92"/>
      <c r="PNA3" s="92"/>
      <c r="PNB3" s="92"/>
      <c r="PNC3" s="92"/>
      <c r="PND3" s="92"/>
      <c r="PNE3" s="92"/>
      <c r="PNF3" s="92"/>
      <c r="PNG3" s="92"/>
      <c r="PNH3" s="92"/>
      <c r="PNI3" s="92"/>
      <c r="PNJ3" s="92"/>
      <c r="PNK3" s="92"/>
      <c r="PNL3" s="92"/>
      <c r="PNM3" s="92"/>
      <c r="PNN3" s="92"/>
      <c r="PNO3" s="92"/>
      <c r="PNP3" s="92"/>
      <c r="PNQ3" s="92"/>
      <c r="PNR3" s="92"/>
      <c r="PNS3" s="92"/>
      <c r="PNT3" s="92"/>
      <c r="PNU3" s="92"/>
      <c r="PNV3" s="92"/>
      <c r="PNW3" s="92"/>
      <c r="PNX3" s="92"/>
      <c r="PNY3" s="92"/>
      <c r="PNZ3" s="92"/>
      <c r="POA3" s="92"/>
      <c r="POB3" s="92"/>
      <c r="POC3" s="92"/>
      <c r="POD3" s="92"/>
      <c r="POE3" s="92"/>
      <c r="POF3" s="92"/>
      <c r="POG3" s="92"/>
      <c r="POH3" s="92"/>
      <c r="POI3" s="92"/>
      <c r="POJ3" s="92"/>
      <c r="POK3" s="92"/>
      <c r="POL3" s="92"/>
      <c r="POM3" s="92"/>
      <c r="PON3" s="92"/>
      <c r="POO3" s="92"/>
      <c r="POP3" s="92"/>
      <c r="POQ3" s="92"/>
      <c r="POR3" s="92"/>
      <c r="POS3" s="92"/>
      <c r="POT3" s="92"/>
      <c r="POU3" s="92"/>
      <c r="POV3" s="92"/>
      <c r="POW3" s="92"/>
      <c r="POX3" s="92"/>
      <c r="POY3" s="92"/>
      <c r="POZ3" s="92"/>
      <c r="PPA3" s="92"/>
      <c r="PPB3" s="92"/>
      <c r="PPC3" s="92"/>
      <c r="PPD3" s="92"/>
      <c r="PPE3" s="92"/>
      <c r="PPF3" s="92"/>
      <c r="PPG3" s="92"/>
      <c r="PPH3" s="92"/>
      <c r="PPI3" s="92"/>
      <c r="PPJ3" s="92"/>
      <c r="PPK3" s="92"/>
      <c r="PPL3" s="92"/>
      <c r="PPM3" s="92"/>
      <c r="PPN3" s="92"/>
      <c r="PPO3" s="92"/>
      <c r="PPP3" s="92"/>
      <c r="PPQ3" s="92"/>
      <c r="PPR3" s="92"/>
      <c r="PPS3" s="92"/>
      <c r="PPT3" s="92"/>
      <c r="PPU3" s="92"/>
      <c r="PPV3" s="92"/>
      <c r="PPW3" s="92"/>
      <c r="PPX3" s="92"/>
      <c r="PPY3" s="92"/>
      <c r="PPZ3" s="92"/>
      <c r="PQA3" s="92"/>
      <c r="PQB3" s="92"/>
      <c r="PQC3" s="92"/>
      <c r="PQD3" s="92"/>
      <c r="PQE3" s="92"/>
      <c r="PQF3" s="92"/>
      <c r="PQG3" s="92"/>
      <c r="PQH3" s="92"/>
      <c r="PQI3" s="92"/>
      <c r="PQJ3" s="92"/>
      <c r="PQK3" s="92"/>
      <c r="PQL3" s="92"/>
      <c r="PQM3" s="92"/>
      <c r="PQN3" s="92"/>
      <c r="PQO3" s="92"/>
      <c r="PQP3" s="92"/>
      <c r="PQQ3" s="92"/>
      <c r="PQR3" s="92"/>
      <c r="PQS3" s="92"/>
      <c r="PQT3" s="92"/>
      <c r="PQU3" s="92"/>
      <c r="PQV3" s="92"/>
      <c r="PQW3" s="92"/>
      <c r="PQX3" s="92"/>
      <c r="PQY3" s="92"/>
      <c r="PQZ3" s="92"/>
      <c r="PRA3" s="92"/>
      <c r="PRB3" s="92"/>
      <c r="PRC3" s="92"/>
      <c r="PRD3" s="92"/>
      <c r="PRE3" s="92"/>
      <c r="PRF3" s="92"/>
      <c r="PRG3" s="92"/>
      <c r="PRH3" s="92"/>
      <c r="PRI3" s="92"/>
      <c r="PRJ3" s="92"/>
      <c r="PRK3" s="92"/>
      <c r="PRL3" s="92"/>
      <c r="PRM3" s="92"/>
      <c r="PRN3" s="92"/>
      <c r="PRO3" s="92"/>
      <c r="PRP3" s="92"/>
      <c r="PRQ3" s="92"/>
      <c r="PRR3" s="92"/>
      <c r="PRS3" s="92"/>
      <c r="PRT3" s="92"/>
      <c r="PRU3" s="92"/>
      <c r="PRV3" s="92"/>
      <c r="PRW3" s="92"/>
      <c r="PRX3" s="92"/>
      <c r="PRY3" s="92"/>
      <c r="PRZ3" s="92"/>
      <c r="PSA3" s="92"/>
      <c r="PSB3" s="92"/>
      <c r="PSC3" s="92"/>
      <c r="PSD3" s="92"/>
      <c r="PSE3" s="92"/>
      <c r="PSF3" s="92"/>
      <c r="PSG3" s="92"/>
      <c r="PSH3" s="92"/>
      <c r="PSI3" s="92"/>
      <c r="PSJ3" s="92"/>
      <c r="PSK3" s="92"/>
      <c r="PSL3" s="92"/>
      <c r="PSM3" s="92"/>
      <c r="PSN3" s="92"/>
      <c r="PSO3" s="92"/>
      <c r="PSP3" s="92"/>
      <c r="PSQ3" s="92"/>
      <c r="PSR3" s="92"/>
      <c r="PSS3" s="92"/>
      <c r="PST3" s="92"/>
      <c r="PSU3" s="92"/>
      <c r="PSV3" s="92"/>
      <c r="PSW3" s="92"/>
      <c r="PSX3" s="92"/>
      <c r="PSY3" s="92"/>
      <c r="PSZ3" s="92"/>
      <c r="PTA3" s="92"/>
      <c r="PTB3" s="92"/>
      <c r="PTC3" s="92"/>
      <c r="PTD3" s="92"/>
      <c r="PTE3" s="92"/>
      <c r="PTF3" s="92"/>
      <c r="PTG3" s="92"/>
      <c r="PTH3" s="92"/>
      <c r="PTI3" s="92"/>
      <c r="PTJ3" s="92"/>
      <c r="PTK3" s="92"/>
      <c r="PTL3" s="92"/>
      <c r="PTM3" s="92"/>
      <c r="PTN3" s="92"/>
      <c r="PTO3" s="92"/>
      <c r="PTP3" s="92"/>
      <c r="PTQ3" s="92"/>
      <c r="PTR3" s="92"/>
      <c r="PTS3" s="92"/>
      <c r="PTT3" s="92"/>
      <c r="PTU3" s="92"/>
      <c r="PTV3" s="92"/>
      <c r="PTW3" s="92"/>
      <c r="PTX3" s="92"/>
      <c r="PTY3" s="92"/>
      <c r="PTZ3" s="92"/>
      <c r="PUA3" s="92"/>
      <c r="PUB3" s="92"/>
      <c r="PUC3" s="92"/>
      <c r="PUD3" s="92"/>
      <c r="PUE3" s="92"/>
      <c r="PUF3" s="92"/>
      <c r="PUG3" s="92"/>
      <c r="PUH3" s="92"/>
      <c r="PUI3" s="92"/>
      <c r="PUJ3" s="92"/>
      <c r="PUK3" s="92"/>
      <c r="PUL3" s="92"/>
      <c r="PUM3" s="92"/>
      <c r="PUN3" s="92"/>
      <c r="PUO3" s="92"/>
      <c r="PUP3" s="92"/>
      <c r="PUQ3" s="92"/>
      <c r="PUR3" s="92"/>
      <c r="PUS3" s="92"/>
      <c r="PUT3" s="92"/>
      <c r="PUU3" s="92"/>
      <c r="PUV3" s="92"/>
      <c r="PUW3" s="92"/>
      <c r="PUX3" s="92"/>
      <c r="PUY3" s="92"/>
      <c r="PUZ3" s="92"/>
      <c r="PVA3" s="92"/>
      <c r="PVB3" s="92"/>
      <c r="PVC3" s="92"/>
      <c r="PVD3" s="92"/>
      <c r="PVE3" s="92"/>
      <c r="PVF3" s="92"/>
      <c r="PVG3" s="92"/>
      <c r="PVH3" s="92"/>
      <c r="PVI3" s="92"/>
      <c r="PVJ3" s="92"/>
      <c r="PVK3" s="92"/>
      <c r="PVL3" s="92"/>
      <c r="PVM3" s="92"/>
      <c r="PVN3" s="92"/>
      <c r="PVO3" s="92"/>
      <c r="PVP3" s="92"/>
      <c r="PVQ3" s="92"/>
      <c r="PVR3" s="92"/>
      <c r="PVS3" s="92"/>
      <c r="PVT3" s="92"/>
      <c r="PVU3" s="92"/>
      <c r="PVV3" s="92"/>
      <c r="PVW3" s="92"/>
      <c r="PVX3" s="92"/>
      <c r="PVY3" s="92"/>
      <c r="PVZ3" s="92"/>
      <c r="PWA3" s="92"/>
      <c r="PWB3" s="92"/>
      <c r="PWC3" s="92"/>
      <c r="PWD3" s="92"/>
      <c r="PWE3" s="92"/>
      <c r="PWF3" s="92"/>
      <c r="PWG3" s="92"/>
      <c r="PWH3" s="92"/>
      <c r="PWI3" s="92"/>
      <c r="PWJ3" s="92"/>
      <c r="PWK3" s="92"/>
      <c r="PWL3" s="92"/>
      <c r="PWM3" s="92"/>
      <c r="PWN3" s="92"/>
      <c r="PWO3" s="92"/>
      <c r="PWP3" s="92"/>
      <c r="PWQ3" s="92"/>
      <c r="PWR3" s="92"/>
      <c r="PWS3" s="92"/>
      <c r="PWT3" s="92"/>
      <c r="PWU3" s="92"/>
      <c r="PWV3" s="92"/>
      <c r="PWW3" s="92"/>
      <c r="PWX3" s="92"/>
      <c r="PWY3" s="92"/>
      <c r="PWZ3" s="92"/>
      <c r="PXA3" s="92"/>
      <c r="PXB3" s="92"/>
      <c r="PXC3" s="92"/>
      <c r="PXD3" s="92"/>
      <c r="PXE3" s="92"/>
      <c r="PXF3" s="92"/>
      <c r="PXG3" s="92"/>
      <c r="PXH3" s="92"/>
      <c r="PXI3" s="92"/>
      <c r="PXJ3" s="92"/>
      <c r="PXK3" s="92"/>
      <c r="PXL3" s="92"/>
      <c r="PXM3" s="92"/>
      <c r="PXN3" s="92"/>
      <c r="PXO3" s="92"/>
      <c r="PXP3" s="92"/>
      <c r="PXQ3" s="92"/>
      <c r="PXR3" s="92"/>
      <c r="PXS3" s="92"/>
      <c r="PXT3" s="92"/>
      <c r="PXU3" s="92"/>
      <c r="PXV3" s="92"/>
      <c r="PXW3" s="92"/>
      <c r="PXX3" s="92"/>
      <c r="PXY3" s="92"/>
      <c r="PXZ3" s="92"/>
      <c r="PYA3" s="92"/>
      <c r="PYB3" s="92"/>
      <c r="PYC3" s="92"/>
      <c r="PYD3" s="92"/>
      <c r="PYE3" s="92"/>
      <c r="PYF3" s="92"/>
      <c r="PYG3" s="92"/>
      <c r="PYH3" s="92"/>
      <c r="PYI3" s="92"/>
      <c r="PYJ3" s="92"/>
      <c r="PYK3" s="92"/>
      <c r="PYL3" s="92"/>
      <c r="PYM3" s="92"/>
      <c r="PYN3" s="92"/>
      <c r="PYO3" s="92"/>
      <c r="PYP3" s="92"/>
      <c r="PYQ3" s="92"/>
      <c r="PYR3" s="92"/>
      <c r="PYS3" s="92"/>
      <c r="PYT3" s="92"/>
      <c r="PYU3" s="92"/>
      <c r="PYV3" s="92"/>
      <c r="PYW3" s="92"/>
      <c r="PYX3" s="92"/>
      <c r="PYY3" s="92"/>
      <c r="PYZ3" s="92"/>
      <c r="PZA3" s="92"/>
      <c r="PZB3" s="92"/>
      <c r="PZC3" s="92"/>
      <c r="PZD3" s="92"/>
      <c r="PZE3" s="92"/>
      <c r="PZF3" s="92"/>
      <c r="PZG3" s="92"/>
      <c r="PZH3" s="92"/>
      <c r="PZI3" s="92"/>
      <c r="PZJ3" s="92"/>
      <c r="PZK3" s="92"/>
      <c r="PZL3" s="92"/>
      <c r="PZM3" s="92"/>
      <c r="PZN3" s="92"/>
      <c r="PZO3" s="92"/>
      <c r="PZP3" s="92"/>
      <c r="PZQ3" s="92"/>
      <c r="PZR3" s="92"/>
      <c r="PZS3" s="92"/>
      <c r="PZT3" s="92"/>
      <c r="PZU3" s="92"/>
      <c r="PZV3" s="92"/>
      <c r="PZW3" s="92"/>
      <c r="PZX3" s="92"/>
      <c r="PZY3" s="92"/>
      <c r="PZZ3" s="92"/>
      <c r="QAA3" s="92"/>
      <c r="QAB3" s="92"/>
      <c r="QAC3" s="92"/>
      <c r="QAD3" s="92"/>
      <c r="QAE3" s="92"/>
      <c r="QAF3" s="92"/>
      <c r="QAG3" s="92"/>
      <c r="QAH3" s="92"/>
      <c r="QAI3" s="92"/>
      <c r="QAJ3" s="92"/>
      <c r="QAK3" s="92"/>
      <c r="QAL3" s="92"/>
      <c r="QAM3" s="92"/>
      <c r="QAN3" s="92"/>
      <c r="QAO3" s="92"/>
      <c r="QAP3" s="92"/>
      <c r="QAQ3" s="92"/>
      <c r="QAR3" s="92"/>
      <c r="QAS3" s="92"/>
      <c r="QAT3" s="92"/>
      <c r="QAU3" s="92"/>
      <c r="QAV3" s="92"/>
      <c r="QAW3" s="92"/>
      <c r="QAX3" s="92"/>
      <c r="QAY3" s="92"/>
      <c r="QAZ3" s="92"/>
      <c r="QBA3" s="92"/>
      <c r="QBB3" s="92"/>
      <c r="QBC3" s="92"/>
      <c r="QBD3" s="92"/>
      <c r="QBE3" s="92"/>
      <c r="QBF3" s="92"/>
      <c r="QBG3" s="92"/>
      <c r="QBH3" s="92"/>
      <c r="QBI3" s="92"/>
      <c r="QBJ3" s="92"/>
      <c r="QBK3" s="92"/>
      <c r="QBL3" s="92"/>
      <c r="QBM3" s="92"/>
      <c r="QBN3" s="92"/>
      <c r="QBO3" s="92"/>
      <c r="QBP3" s="92"/>
      <c r="QBQ3" s="92"/>
      <c r="QBR3" s="92"/>
      <c r="QBS3" s="92"/>
      <c r="QBT3" s="92"/>
      <c r="QBU3" s="92"/>
      <c r="QBV3" s="92"/>
      <c r="QBW3" s="92"/>
      <c r="QBX3" s="92"/>
      <c r="QBY3" s="92"/>
      <c r="QBZ3" s="92"/>
      <c r="QCA3" s="92"/>
      <c r="QCB3" s="92"/>
      <c r="QCC3" s="92"/>
      <c r="QCD3" s="92"/>
      <c r="QCE3" s="92"/>
      <c r="QCF3" s="92"/>
      <c r="QCG3" s="92"/>
      <c r="QCH3" s="92"/>
      <c r="QCI3" s="92"/>
      <c r="QCJ3" s="92"/>
      <c r="QCK3" s="92"/>
      <c r="QCL3" s="92"/>
      <c r="QCM3" s="92"/>
      <c r="QCN3" s="92"/>
      <c r="QCO3" s="92"/>
      <c r="QCP3" s="92"/>
      <c r="QCQ3" s="92"/>
      <c r="QCR3" s="92"/>
      <c r="QCS3" s="92"/>
      <c r="QCT3" s="92"/>
      <c r="QCU3" s="92"/>
      <c r="QCV3" s="92"/>
      <c r="QCW3" s="92"/>
      <c r="QCX3" s="92"/>
      <c r="QCY3" s="92"/>
      <c r="QCZ3" s="92"/>
      <c r="QDA3" s="92"/>
      <c r="QDB3" s="92"/>
      <c r="QDC3" s="92"/>
      <c r="QDD3" s="92"/>
      <c r="QDE3" s="92"/>
      <c r="QDF3" s="92"/>
      <c r="QDG3" s="92"/>
      <c r="QDH3" s="92"/>
      <c r="QDI3" s="92"/>
      <c r="QDJ3" s="92"/>
      <c r="QDK3" s="92"/>
      <c r="QDL3" s="92"/>
      <c r="QDM3" s="92"/>
      <c r="QDN3" s="92"/>
      <c r="QDO3" s="92"/>
      <c r="QDP3" s="92"/>
      <c r="QDQ3" s="92"/>
      <c r="QDR3" s="92"/>
      <c r="QDS3" s="92"/>
      <c r="QDT3" s="92"/>
      <c r="QDU3" s="92"/>
      <c r="QDV3" s="92"/>
      <c r="QDW3" s="92"/>
      <c r="QDX3" s="92"/>
      <c r="QDY3" s="92"/>
      <c r="QDZ3" s="92"/>
      <c r="QEA3" s="92"/>
      <c r="QEB3" s="92"/>
      <c r="QEC3" s="92"/>
      <c r="QED3" s="92"/>
      <c r="QEE3" s="92"/>
      <c r="QEF3" s="92"/>
      <c r="QEG3" s="92"/>
      <c r="QEH3" s="92"/>
      <c r="QEI3" s="92"/>
      <c r="QEJ3" s="92"/>
      <c r="QEK3" s="92"/>
      <c r="QEL3" s="92"/>
      <c r="QEM3" s="92"/>
      <c r="QEN3" s="92"/>
      <c r="QEO3" s="92"/>
      <c r="QEP3" s="92"/>
      <c r="QEQ3" s="92"/>
      <c r="QER3" s="92"/>
      <c r="QES3" s="92"/>
      <c r="QET3" s="92"/>
      <c r="QEU3" s="92"/>
      <c r="QEV3" s="92"/>
      <c r="QEW3" s="92"/>
      <c r="QEX3" s="92"/>
      <c r="QEY3" s="92"/>
      <c r="QEZ3" s="92"/>
      <c r="QFA3" s="92"/>
      <c r="QFB3" s="92"/>
      <c r="QFC3" s="92"/>
      <c r="QFD3" s="92"/>
      <c r="QFE3" s="92"/>
      <c r="QFF3" s="92"/>
      <c r="QFG3" s="92"/>
      <c r="QFH3" s="92"/>
      <c r="QFI3" s="92"/>
      <c r="QFJ3" s="92"/>
      <c r="QFK3" s="92"/>
      <c r="QFL3" s="92"/>
      <c r="QFM3" s="92"/>
      <c r="QFN3" s="92"/>
      <c r="QFO3" s="92"/>
      <c r="QFP3" s="92"/>
      <c r="QFQ3" s="92"/>
      <c r="QFR3" s="92"/>
      <c r="QFS3" s="92"/>
      <c r="QFT3" s="92"/>
      <c r="QFU3" s="92"/>
      <c r="QFV3" s="92"/>
      <c r="QFW3" s="92"/>
      <c r="QFX3" s="92"/>
      <c r="QFY3" s="92"/>
      <c r="QFZ3" s="92"/>
      <c r="QGA3" s="92"/>
      <c r="QGB3" s="92"/>
      <c r="QGC3" s="92"/>
      <c r="QGD3" s="92"/>
      <c r="QGE3" s="92"/>
      <c r="QGF3" s="92"/>
      <c r="QGG3" s="92"/>
      <c r="QGH3" s="92"/>
      <c r="QGI3" s="92"/>
      <c r="QGJ3" s="92"/>
      <c r="QGK3" s="92"/>
      <c r="QGL3" s="92"/>
      <c r="QGM3" s="92"/>
      <c r="QGN3" s="92"/>
      <c r="QGO3" s="92"/>
      <c r="QGP3" s="92"/>
      <c r="QGQ3" s="92"/>
      <c r="QGR3" s="92"/>
      <c r="QGS3" s="92"/>
      <c r="QGT3" s="92"/>
      <c r="QGU3" s="92"/>
      <c r="QGV3" s="92"/>
      <c r="QGW3" s="92"/>
      <c r="QGX3" s="92"/>
      <c r="QGY3" s="92"/>
      <c r="QGZ3" s="92"/>
      <c r="QHA3" s="92"/>
      <c r="QHB3" s="92"/>
      <c r="QHC3" s="92"/>
      <c r="QHD3" s="92"/>
      <c r="QHE3" s="92"/>
      <c r="QHF3" s="92"/>
      <c r="QHG3" s="92"/>
      <c r="QHH3" s="92"/>
      <c r="QHI3" s="92"/>
      <c r="QHJ3" s="92"/>
      <c r="QHK3" s="92"/>
      <c r="QHL3" s="92"/>
      <c r="QHM3" s="92"/>
      <c r="QHN3" s="92"/>
      <c r="QHO3" s="92"/>
      <c r="QHP3" s="92"/>
      <c r="QHQ3" s="92"/>
      <c r="QHR3" s="92"/>
      <c r="QHS3" s="92"/>
      <c r="QHT3" s="92"/>
      <c r="QHU3" s="92"/>
      <c r="QHV3" s="92"/>
      <c r="QHW3" s="92"/>
      <c r="QHX3" s="92"/>
      <c r="QHY3" s="92"/>
      <c r="QHZ3" s="92"/>
      <c r="QIA3" s="92"/>
      <c r="QIB3" s="92"/>
      <c r="QIC3" s="92"/>
      <c r="QID3" s="92"/>
      <c r="QIE3" s="92"/>
      <c r="QIF3" s="92"/>
      <c r="QIG3" s="92"/>
      <c r="QIH3" s="92"/>
      <c r="QII3" s="92"/>
      <c r="QIJ3" s="92"/>
      <c r="QIK3" s="92"/>
      <c r="QIL3" s="92"/>
      <c r="QIM3" s="92"/>
      <c r="QIN3" s="92"/>
      <c r="QIO3" s="92"/>
      <c r="QIP3" s="92"/>
      <c r="QIQ3" s="92"/>
      <c r="QIR3" s="92"/>
      <c r="QIS3" s="92"/>
      <c r="QIT3" s="92"/>
      <c r="QIU3" s="92"/>
      <c r="QIV3" s="92"/>
      <c r="QIW3" s="92"/>
      <c r="QIX3" s="92"/>
      <c r="QIY3" s="92"/>
      <c r="QIZ3" s="92"/>
      <c r="QJA3" s="92"/>
      <c r="QJB3" s="92"/>
      <c r="QJC3" s="92"/>
      <c r="QJD3" s="92"/>
      <c r="QJE3" s="92"/>
      <c r="QJF3" s="92"/>
      <c r="QJG3" s="92"/>
      <c r="QJH3" s="92"/>
      <c r="QJI3" s="92"/>
      <c r="QJJ3" s="92"/>
      <c r="QJK3" s="92"/>
      <c r="QJL3" s="92"/>
      <c r="QJM3" s="92"/>
      <c r="QJN3" s="92"/>
      <c r="QJO3" s="92"/>
      <c r="QJP3" s="92"/>
      <c r="QJQ3" s="92"/>
      <c r="QJR3" s="92"/>
      <c r="QJS3" s="92"/>
      <c r="QJT3" s="92"/>
      <c r="QJU3" s="92"/>
      <c r="QJV3" s="92"/>
      <c r="QJW3" s="92"/>
      <c r="QJX3" s="92"/>
      <c r="QJY3" s="92"/>
      <c r="QJZ3" s="92"/>
      <c r="QKA3" s="92"/>
      <c r="QKB3" s="92"/>
      <c r="QKC3" s="92"/>
      <c r="QKD3" s="92"/>
      <c r="QKE3" s="92"/>
      <c r="QKF3" s="92"/>
      <c r="QKG3" s="92"/>
      <c r="QKH3" s="92"/>
      <c r="QKI3" s="92"/>
      <c r="QKJ3" s="92"/>
      <c r="QKK3" s="92"/>
      <c r="QKL3" s="92"/>
      <c r="QKM3" s="92"/>
      <c r="QKN3" s="92"/>
      <c r="QKO3" s="92"/>
      <c r="QKP3" s="92"/>
      <c r="QKQ3" s="92"/>
      <c r="QKR3" s="92"/>
      <c r="QKS3" s="92"/>
      <c r="QKT3" s="92"/>
      <c r="QKU3" s="92"/>
      <c r="QKV3" s="92"/>
      <c r="QKW3" s="92"/>
      <c r="QKX3" s="92"/>
      <c r="QKY3" s="92"/>
      <c r="QKZ3" s="92"/>
      <c r="QLA3" s="92"/>
      <c r="QLB3" s="92"/>
      <c r="QLC3" s="92"/>
      <c r="QLD3" s="92"/>
      <c r="QLE3" s="92"/>
      <c r="QLF3" s="92"/>
      <c r="QLG3" s="92"/>
      <c r="QLH3" s="92"/>
      <c r="QLI3" s="92"/>
      <c r="QLJ3" s="92"/>
      <c r="QLK3" s="92"/>
      <c r="QLL3" s="92"/>
      <c r="QLM3" s="92"/>
      <c r="QLN3" s="92"/>
      <c r="QLO3" s="92"/>
      <c r="QLP3" s="92"/>
      <c r="QLQ3" s="92"/>
      <c r="QLR3" s="92"/>
      <c r="QLS3" s="92"/>
      <c r="QLT3" s="92"/>
      <c r="QLU3" s="92"/>
      <c r="QLV3" s="92"/>
      <c r="QLW3" s="92"/>
      <c r="QLX3" s="92"/>
      <c r="QLY3" s="92"/>
      <c r="QLZ3" s="92"/>
      <c r="QMA3" s="92"/>
      <c r="QMB3" s="92"/>
      <c r="QMC3" s="92"/>
      <c r="QMD3" s="92"/>
      <c r="QME3" s="92"/>
      <c r="QMF3" s="92"/>
      <c r="QMG3" s="92"/>
      <c r="QMH3" s="92"/>
      <c r="QMI3" s="92"/>
      <c r="QMJ3" s="92"/>
      <c r="QMK3" s="92"/>
      <c r="QML3" s="92"/>
      <c r="QMM3" s="92"/>
      <c r="QMN3" s="92"/>
      <c r="QMO3" s="92"/>
      <c r="QMP3" s="92"/>
      <c r="QMQ3" s="92"/>
      <c r="QMR3" s="92"/>
      <c r="QMS3" s="92"/>
      <c r="QMT3" s="92"/>
      <c r="QMU3" s="92"/>
      <c r="QMV3" s="92"/>
      <c r="QMW3" s="92"/>
      <c r="QMX3" s="92"/>
      <c r="QMY3" s="92"/>
      <c r="QMZ3" s="92"/>
      <c r="QNA3" s="92"/>
      <c r="QNB3" s="92"/>
      <c r="QNC3" s="92"/>
      <c r="QND3" s="92"/>
      <c r="QNE3" s="92"/>
      <c r="QNF3" s="92"/>
      <c r="QNG3" s="92"/>
      <c r="QNH3" s="92"/>
      <c r="QNI3" s="92"/>
      <c r="QNJ3" s="92"/>
      <c r="QNK3" s="92"/>
      <c r="QNL3" s="92"/>
      <c r="QNM3" s="92"/>
      <c r="QNN3" s="92"/>
      <c r="QNO3" s="92"/>
      <c r="QNP3" s="92"/>
      <c r="QNQ3" s="92"/>
      <c r="QNR3" s="92"/>
      <c r="QNS3" s="92"/>
      <c r="QNT3" s="92"/>
      <c r="QNU3" s="92"/>
      <c r="QNV3" s="92"/>
      <c r="QNW3" s="92"/>
      <c r="QNX3" s="92"/>
      <c r="QNY3" s="92"/>
      <c r="QNZ3" s="92"/>
      <c r="QOA3" s="92"/>
      <c r="QOB3" s="92"/>
      <c r="QOC3" s="92"/>
      <c r="QOD3" s="92"/>
      <c r="QOE3" s="92"/>
      <c r="QOF3" s="92"/>
      <c r="QOG3" s="92"/>
      <c r="QOH3" s="92"/>
      <c r="QOI3" s="92"/>
      <c r="QOJ3" s="92"/>
      <c r="QOK3" s="92"/>
      <c r="QOL3" s="92"/>
      <c r="QOM3" s="92"/>
      <c r="QON3" s="92"/>
      <c r="QOO3" s="92"/>
      <c r="QOP3" s="92"/>
      <c r="QOQ3" s="92"/>
      <c r="QOR3" s="92"/>
      <c r="QOS3" s="92"/>
      <c r="QOT3" s="92"/>
      <c r="QOU3" s="92"/>
      <c r="QOV3" s="92"/>
      <c r="QOW3" s="92"/>
      <c r="QOX3" s="92"/>
      <c r="QOY3" s="92"/>
      <c r="QOZ3" s="92"/>
      <c r="QPA3" s="92"/>
      <c r="QPB3" s="92"/>
      <c r="QPC3" s="92"/>
      <c r="QPD3" s="92"/>
      <c r="QPE3" s="92"/>
      <c r="QPF3" s="92"/>
      <c r="QPG3" s="92"/>
      <c r="QPH3" s="92"/>
      <c r="QPI3" s="92"/>
      <c r="QPJ3" s="92"/>
      <c r="QPK3" s="92"/>
      <c r="QPL3" s="92"/>
      <c r="QPM3" s="92"/>
      <c r="QPN3" s="92"/>
      <c r="QPO3" s="92"/>
      <c r="QPP3" s="92"/>
      <c r="QPQ3" s="92"/>
      <c r="QPR3" s="92"/>
      <c r="QPS3" s="92"/>
      <c r="QPT3" s="92"/>
      <c r="QPU3" s="92"/>
      <c r="QPV3" s="92"/>
      <c r="QPW3" s="92"/>
      <c r="QPX3" s="92"/>
      <c r="QPY3" s="92"/>
      <c r="QPZ3" s="92"/>
      <c r="QQA3" s="92"/>
      <c r="QQB3" s="92"/>
      <c r="QQC3" s="92"/>
      <c r="QQD3" s="92"/>
      <c r="QQE3" s="92"/>
      <c r="QQF3" s="92"/>
      <c r="QQG3" s="92"/>
      <c r="QQH3" s="92"/>
      <c r="QQI3" s="92"/>
      <c r="QQJ3" s="92"/>
      <c r="QQK3" s="92"/>
      <c r="QQL3" s="92"/>
      <c r="QQM3" s="92"/>
      <c r="QQN3" s="92"/>
      <c r="QQO3" s="92"/>
      <c r="QQP3" s="92"/>
      <c r="QQQ3" s="92"/>
      <c r="QQR3" s="92"/>
      <c r="QQS3" s="92"/>
      <c r="QQT3" s="92"/>
      <c r="QQU3" s="92"/>
      <c r="QQV3" s="92"/>
      <c r="QQW3" s="92"/>
      <c r="QQX3" s="92"/>
      <c r="QQY3" s="92"/>
      <c r="QQZ3" s="92"/>
      <c r="QRA3" s="92"/>
      <c r="QRB3" s="92"/>
      <c r="QRC3" s="92"/>
      <c r="QRD3" s="92"/>
      <c r="QRE3" s="92"/>
      <c r="QRF3" s="92"/>
      <c r="QRG3" s="92"/>
      <c r="QRH3" s="92"/>
      <c r="QRI3" s="92"/>
      <c r="QRJ3" s="92"/>
      <c r="QRK3" s="92"/>
      <c r="QRL3" s="92"/>
      <c r="QRM3" s="92"/>
      <c r="QRN3" s="92"/>
      <c r="QRO3" s="92"/>
      <c r="QRP3" s="92"/>
      <c r="QRQ3" s="92"/>
      <c r="QRR3" s="92"/>
      <c r="QRS3" s="92"/>
      <c r="QRT3" s="92"/>
      <c r="QRU3" s="92"/>
      <c r="QRV3" s="92"/>
      <c r="QRW3" s="92"/>
      <c r="QRX3" s="92"/>
      <c r="QRY3" s="92"/>
      <c r="QRZ3" s="92"/>
      <c r="QSA3" s="92"/>
      <c r="QSB3" s="92"/>
      <c r="QSC3" s="92"/>
      <c r="QSD3" s="92"/>
      <c r="QSE3" s="92"/>
      <c r="QSF3" s="92"/>
      <c r="QSG3" s="92"/>
      <c r="QSH3" s="92"/>
      <c r="QSI3" s="92"/>
      <c r="QSJ3" s="92"/>
      <c r="QSK3" s="92"/>
      <c r="QSL3" s="92"/>
      <c r="QSM3" s="92"/>
      <c r="QSN3" s="92"/>
      <c r="QSO3" s="92"/>
      <c r="QSP3" s="92"/>
      <c r="QSQ3" s="92"/>
      <c r="QSR3" s="92"/>
      <c r="QSS3" s="92"/>
      <c r="QST3" s="92"/>
      <c r="QSU3" s="92"/>
      <c r="QSV3" s="92"/>
      <c r="QSW3" s="92"/>
      <c r="QSX3" s="92"/>
      <c r="QSY3" s="92"/>
      <c r="QSZ3" s="92"/>
      <c r="QTA3" s="92"/>
      <c r="QTB3" s="92"/>
      <c r="QTC3" s="92"/>
      <c r="QTD3" s="92"/>
      <c r="QTE3" s="92"/>
      <c r="QTF3" s="92"/>
      <c r="QTG3" s="92"/>
      <c r="QTH3" s="92"/>
      <c r="QTI3" s="92"/>
      <c r="QTJ3" s="92"/>
      <c r="QTK3" s="92"/>
      <c r="QTL3" s="92"/>
      <c r="QTM3" s="92"/>
      <c r="QTN3" s="92"/>
      <c r="QTO3" s="92"/>
      <c r="QTP3" s="92"/>
      <c r="QTQ3" s="92"/>
      <c r="QTR3" s="92"/>
      <c r="QTS3" s="92"/>
      <c r="QTT3" s="92"/>
      <c r="QTU3" s="92"/>
      <c r="QTV3" s="92"/>
      <c r="QTW3" s="92"/>
      <c r="QTX3" s="92"/>
      <c r="QTY3" s="92"/>
      <c r="QTZ3" s="92"/>
      <c r="QUA3" s="92"/>
      <c r="QUB3" s="92"/>
      <c r="QUC3" s="92"/>
      <c r="QUD3" s="92"/>
      <c r="QUE3" s="92"/>
      <c r="QUF3" s="92"/>
      <c r="QUG3" s="92"/>
      <c r="QUH3" s="92"/>
      <c r="QUI3" s="92"/>
      <c r="QUJ3" s="92"/>
      <c r="QUK3" s="92"/>
      <c r="QUL3" s="92"/>
      <c r="QUM3" s="92"/>
      <c r="QUN3" s="92"/>
      <c r="QUO3" s="92"/>
      <c r="QUP3" s="92"/>
      <c r="QUQ3" s="92"/>
      <c r="QUR3" s="92"/>
      <c r="QUS3" s="92"/>
      <c r="QUT3" s="92"/>
      <c r="QUU3" s="92"/>
      <c r="QUV3" s="92"/>
      <c r="QUW3" s="92"/>
      <c r="QUX3" s="92"/>
      <c r="QUY3" s="92"/>
      <c r="QUZ3" s="92"/>
      <c r="QVA3" s="92"/>
      <c r="QVB3" s="92"/>
      <c r="QVC3" s="92"/>
      <c r="QVD3" s="92"/>
      <c r="QVE3" s="92"/>
      <c r="QVF3" s="92"/>
      <c r="QVG3" s="92"/>
      <c r="QVH3" s="92"/>
      <c r="QVI3" s="92"/>
      <c r="QVJ3" s="92"/>
      <c r="QVK3" s="92"/>
      <c r="QVL3" s="92"/>
      <c r="QVM3" s="92"/>
      <c r="QVN3" s="92"/>
      <c r="QVO3" s="92"/>
      <c r="QVP3" s="92"/>
      <c r="QVQ3" s="92"/>
      <c r="QVR3" s="92"/>
      <c r="QVS3" s="92"/>
      <c r="QVT3" s="92"/>
      <c r="QVU3" s="92"/>
      <c r="QVV3" s="92"/>
      <c r="QVW3" s="92"/>
      <c r="QVX3" s="92"/>
      <c r="QVY3" s="92"/>
      <c r="QVZ3" s="92"/>
      <c r="QWA3" s="92"/>
      <c r="QWB3" s="92"/>
      <c r="QWC3" s="92"/>
      <c r="QWD3" s="92"/>
      <c r="QWE3" s="92"/>
      <c r="QWF3" s="92"/>
      <c r="QWG3" s="92"/>
      <c r="QWH3" s="92"/>
      <c r="QWI3" s="92"/>
      <c r="QWJ3" s="92"/>
      <c r="QWK3" s="92"/>
      <c r="QWL3" s="92"/>
      <c r="QWM3" s="92"/>
      <c r="QWN3" s="92"/>
      <c r="QWO3" s="92"/>
      <c r="QWP3" s="92"/>
      <c r="QWQ3" s="92"/>
      <c r="QWR3" s="92"/>
      <c r="QWS3" s="92"/>
      <c r="QWT3" s="92"/>
      <c r="QWU3" s="92"/>
      <c r="QWV3" s="92"/>
      <c r="QWW3" s="92"/>
      <c r="QWX3" s="92"/>
      <c r="QWY3" s="92"/>
      <c r="QWZ3" s="92"/>
      <c r="QXA3" s="92"/>
      <c r="QXB3" s="92"/>
      <c r="QXC3" s="92"/>
      <c r="QXD3" s="92"/>
      <c r="QXE3" s="92"/>
      <c r="QXF3" s="92"/>
      <c r="QXG3" s="92"/>
      <c r="QXH3" s="92"/>
      <c r="QXI3" s="92"/>
      <c r="QXJ3" s="92"/>
      <c r="QXK3" s="92"/>
      <c r="QXL3" s="92"/>
      <c r="QXM3" s="92"/>
      <c r="QXN3" s="92"/>
      <c r="QXO3" s="92"/>
      <c r="QXP3" s="92"/>
      <c r="QXQ3" s="92"/>
      <c r="QXR3" s="92"/>
      <c r="QXS3" s="92"/>
      <c r="QXT3" s="92"/>
      <c r="QXU3" s="92"/>
      <c r="QXV3" s="92"/>
      <c r="QXW3" s="92"/>
      <c r="QXX3" s="92"/>
      <c r="QXY3" s="92"/>
      <c r="QXZ3" s="92"/>
      <c r="QYA3" s="92"/>
      <c r="QYB3" s="92"/>
      <c r="QYC3" s="92"/>
      <c r="QYD3" s="92"/>
      <c r="QYE3" s="92"/>
      <c r="QYF3" s="92"/>
      <c r="QYG3" s="92"/>
      <c r="QYH3" s="92"/>
      <c r="QYI3" s="92"/>
      <c r="QYJ3" s="92"/>
      <c r="QYK3" s="92"/>
      <c r="QYL3" s="92"/>
      <c r="QYM3" s="92"/>
      <c r="QYN3" s="92"/>
      <c r="QYO3" s="92"/>
      <c r="QYP3" s="92"/>
      <c r="QYQ3" s="92"/>
      <c r="QYR3" s="92"/>
      <c r="QYS3" s="92"/>
      <c r="QYT3" s="92"/>
      <c r="QYU3" s="92"/>
      <c r="QYV3" s="92"/>
      <c r="QYW3" s="92"/>
      <c r="QYX3" s="92"/>
      <c r="QYY3" s="92"/>
      <c r="QYZ3" s="92"/>
      <c r="QZA3" s="92"/>
      <c r="QZB3" s="92"/>
      <c r="QZC3" s="92"/>
      <c r="QZD3" s="92"/>
      <c r="QZE3" s="92"/>
      <c r="QZF3" s="92"/>
      <c r="QZG3" s="92"/>
      <c r="QZH3" s="92"/>
      <c r="QZI3" s="92"/>
      <c r="QZJ3" s="92"/>
      <c r="QZK3" s="92"/>
      <c r="QZL3" s="92"/>
      <c r="QZM3" s="92"/>
      <c r="QZN3" s="92"/>
      <c r="QZO3" s="92"/>
      <c r="QZP3" s="92"/>
      <c r="QZQ3" s="92"/>
      <c r="QZR3" s="92"/>
      <c r="QZS3" s="92"/>
      <c r="QZT3" s="92"/>
      <c r="QZU3" s="92"/>
      <c r="QZV3" s="92"/>
      <c r="QZW3" s="92"/>
      <c r="QZX3" s="92"/>
      <c r="QZY3" s="92"/>
      <c r="QZZ3" s="92"/>
      <c r="RAA3" s="92"/>
      <c r="RAB3" s="92"/>
      <c r="RAC3" s="92"/>
      <c r="RAD3" s="92"/>
      <c r="RAE3" s="92"/>
      <c r="RAF3" s="92"/>
      <c r="RAG3" s="92"/>
      <c r="RAH3" s="92"/>
      <c r="RAI3" s="92"/>
      <c r="RAJ3" s="92"/>
      <c r="RAK3" s="92"/>
      <c r="RAL3" s="92"/>
      <c r="RAM3" s="92"/>
      <c r="RAN3" s="92"/>
      <c r="RAO3" s="92"/>
      <c r="RAP3" s="92"/>
      <c r="RAQ3" s="92"/>
      <c r="RAR3" s="92"/>
      <c r="RAS3" s="92"/>
      <c r="RAT3" s="92"/>
      <c r="RAU3" s="92"/>
      <c r="RAV3" s="92"/>
      <c r="RAW3" s="92"/>
      <c r="RAX3" s="92"/>
      <c r="RAY3" s="92"/>
      <c r="RAZ3" s="92"/>
      <c r="RBA3" s="92"/>
      <c r="RBB3" s="92"/>
      <c r="RBC3" s="92"/>
      <c r="RBD3" s="92"/>
      <c r="RBE3" s="92"/>
      <c r="RBF3" s="92"/>
      <c r="RBG3" s="92"/>
      <c r="RBH3" s="92"/>
      <c r="RBI3" s="92"/>
      <c r="RBJ3" s="92"/>
      <c r="RBK3" s="92"/>
      <c r="RBL3" s="92"/>
      <c r="RBM3" s="92"/>
      <c r="RBN3" s="92"/>
      <c r="RBO3" s="92"/>
      <c r="RBP3" s="92"/>
      <c r="RBQ3" s="92"/>
      <c r="RBR3" s="92"/>
      <c r="RBS3" s="92"/>
      <c r="RBT3" s="92"/>
      <c r="RBU3" s="92"/>
      <c r="RBV3" s="92"/>
      <c r="RBW3" s="92"/>
      <c r="RBX3" s="92"/>
      <c r="RBY3" s="92"/>
      <c r="RBZ3" s="92"/>
      <c r="RCA3" s="92"/>
      <c r="RCB3" s="92"/>
      <c r="RCC3" s="92"/>
      <c r="RCD3" s="92"/>
      <c r="RCE3" s="92"/>
      <c r="RCF3" s="92"/>
      <c r="RCG3" s="92"/>
      <c r="RCH3" s="92"/>
      <c r="RCI3" s="92"/>
      <c r="RCJ3" s="92"/>
      <c r="RCK3" s="92"/>
      <c r="RCL3" s="92"/>
      <c r="RCM3" s="92"/>
      <c r="RCN3" s="92"/>
      <c r="RCO3" s="92"/>
      <c r="RCP3" s="92"/>
      <c r="RCQ3" s="92"/>
      <c r="RCR3" s="92"/>
      <c r="RCS3" s="92"/>
      <c r="RCT3" s="92"/>
      <c r="RCU3" s="92"/>
      <c r="RCV3" s="92"/>
      <c r="RCW3" s="92"/>
      <c r="RCX3" s="92"/>
      <c r="RCY3" s="92"/>
      <c r="RCZ3" s="92"/>
      <c r="RDA3" s="92"/>
      <c r="RDB3" s="92"/>
      <c r="RDC3" s="92"/>
      <c r="RDD3" s="92"/>
      <c r="RDE3" s="92"/>
      <c r="RDF3" s="92"/>
      <c r="RDG3" s="92"/>
      <c r="RDH3" s="92"/>
      <c r="RDI3" s="92"/>
      <c r="RDJ3" s="92"/>
      <c r="RDK3" s="92"/>
      <c r="RDL3" s="92"/>
      <c r="RDM3" s="92"/>
      <c r="RDN3" s="92"/>
      <c r="RDO3" s="92"/>
      <c r="RDP3" s="92"/>
      <c r="RDQ3" s="92"/>
      <c r="RDR3" s="92"/>
      <c r="RDS3" s="92"/>
      <c r="RDT3" s="92"/>
      <c r="RDU3" s="92"/>
      <c r="RDV3" s="92"/>
      <c r="RDW3" s="92"/>
      <c r="RDX3" s="92"/>
      <c r="RDY3" s="92"/>
      <c r="RDZ3" s="92"/>
      <c r="REA3" s="92"/>
      <c r="REB3" s="92"/>
      <c r="REC3" s="92"/>
      <c r="RED3" s="92"/>
      <c r="REE3" s="92"/>
      <c r="REF3" s="92"/>
      <c r="REG3" s="92"/>
      <c r="REH3" s="92"/>
      <c r="REI3" s="92"/>
      <c r="REJ3" s="92"/>
      <c r="REK3" s="92"/>
      <c r="REL3" s="92"/>
      <c r="REM3" s="92"/>
      <c r="REN3" s="92"/>
      <c r="REO3" s="92"/>
      <c r="REP3" s="92"/>
      <c r="REQ3" s="92"/>
      <c r="RER3" s="92"/>
      <c r="RES3" s="92"/>
      <c r="RET3" s="92"/>
      <c r="REU3" s="92"/>
      <c r="REV3" s="92"/>
      <c r="REW3" s="92"/>
      <c r="REX3" s="92"/>
      <c r="REY3" s="92"/>
      <c r="REZ3" s="92"/>
      <c r="RFA3" s="92"/>
      <c r="RFB3" s="92"/>
      <c r="RFC3" s="92"/>
      <c r="RFD3" s="92"/>
      <c r="RFE3" s="92"/>
      <c r="RFF3" s="92"/>
      <c r="RFG3" s="92"/>
      <c r="RFH3" s="92"/>
      <c r="RFI3" s="92"/>
      <c r="RFJ3" s="92"/>
      <c r="RFK3" s="92"/>
      <c r="RFL3" s="92"/>
      <c r="RFM3" s="92"/>
      <c r="RFN3" s="92"/>
      <c r="RFO3" s="92"/>
      <c r="RFP3" s="92"/>
      <c r="RFQ3" s="92"/>
      <c r="RFR3" s="92"/>
      <c r="RFS3" s="92"/>
      <c r="RFT3" s="92"/>
      <c r="RFU3" s="92"/>
      <c r="RFV3" s="92"/>
      <c r="RFW3" s="92"/>
      <c r="RFX3" s="92"/>
      <c r="RFY3" s="92"/>
      <c r="RFZ3" s="92"/>
      <c r="RGA3" s="92"/>
      <c r="RGB3" s="92"/>
      <c r="RGC3" s="92"/>
      <c r="RGD3" s="92"/>
      <c r="RGE3" s="92"/>
      <c r="RGF3" s="92"/>
      <c r="RGG3" s="92"/>
      <c r="RGH3" s="92"/>
      <c r="RGI3" s="92"/>
      <c r="RGJ3" s="92"/>
      <c r="RGK3" s="92"/>
      <c r="RGL3" s="92"/>
      <c r="RGM3" s="92"/>
      <c r="RGN3" s="92"/>
      <c r="RGO3" s="92"/>
      <c r="RGP3" s="92"/>
      <c r="RGQ3" s="92"/>
      <c r="RGR3" s="92"/>
      <c r="RGS3" s="92"/>
      <c r="RGT3" s="92"/>
      <c r="RGU3" s="92"/>
      <c r="RGV3" s="92"/>
      <c r="RGW3" s="92"/>
      <c r="RGX3" s="92"/>
      <c r="RGY3" s="92"/>
      <c r="RGZ3" s="92"/>
      <c r="RHA3" s="92"/>
      <c r="RHB3" s="92"/>
      <c r="RHC3" s="92"/>
      <c r="RHD3" s="92"/>
      <c r="RHE3" s="92"/>
      <c r="RHF3" s="92"/>
      <c r="RHG3" s="92"/>
      <c r="RHH3" s="92"/>
      <c r="RHI3" s="92"/>
      <c r="RHJ3" s="92"/>
      <c r="RHK3" s="92"/>
      <c r="RHL3" s="92"/>
      <c r="RHM3" s="92"/>
      <c r="RHN3" s="92"/>
      <c r="RHO3" s="92"/>
      <c r="RHP3" s="92"/>
      <c r="RHQ3" s="92"/>
      <c r="RHR3" s="92"/>
      <c r="RHS3" s="92"/>
      <c r="RHT3" s="92"/>
      <c r="RHU3" s="92"/>
      <c r="RHV3" s="92"/>
      <c r="RHW3" s="92"/>
      <c r="RHX3" s="92"/>
      <c r="RHY3" s="92"/>
      <c r="RHZ3" s="92"/>
      <c r="RIA3" s="92"/>
      <c r="RIB3" s="92"/>
      <c r="RIC3" s="92"/>
      <c r="RID3" s="92"/>
      <c r="RIE3" s="92"/>
      <c r="RIF3" s="92"/>
      <c r="RIG3" s="92"/>
      <c r="RIH3" s="92"/>
      <c r="RII3" s="92"/>
      <c r="RIJ3" s="92"/>
      <c r="RIK3" s="92"/>
      <c r="RIL3" s="92"/>
      <c r="RIM3" s="92"/>
      <c r="RIN3" s="92"/>
      <c r="RIO3" s="92"/>
      <c r="RIP3" s="92"/>
      <c r="RIQ3" s="92"/>
      <c r="RIR3" s="92"/>
      <c r="RIS3" s="92"/>
      <c r="RIT3" s="92"/>
      <c r="RIU3" s="92"/>
      <c r="RIV3" s="92"/>
      <c r="RIW3" s="92"/>
      <c r="RIX3" s="92"/>
      <c r="RIY3" s="92"/>
      <c r="RIZ3" s="92"/>
      <c r="RJA3" s="92"/>
      <c r="RJB3" s="92"/>
      <c r="RJC3" s="92"/>
      <c r="RJD3" s="92"/>
      <c r="RJE3" s="92"/>
      <c r="RJF3" s="92"/>
      <c r="RJG3" s="92"/>
      <c r="RJH3" s="92"/>
      <c r="RJI3" s="92"/>
      <c r="RJJ3" s="92"/>
      <c r="RJK3" s="92"/>
      <c r="RJL3" s="92"/>
      <c r="RJM3" s="92"/>
      <c r="RJN3" s="92"/>
      <c r="RJO3" s="92"/>
      <c r="RJP3" s="92"/>
      <c r="RJQ3" s="92"/>
      <c r="RJR3" s="92"/>
      <c r="RJS3" s="92"/>
      <c r="RJT3" s="92"/>
      <c r="RJU3" s="92"/>
      <c r="RJV3" s="92"/>
      <c r="RJW3" s="92"/>
      <c r="RJX3" s="92"/>
      <c r="RJY3" s="92"/>
      <c r="RJZ3" s="92"/>
      <c r="RKA3" s="92"/>
      <c r="RKB3" s="92"/>
      <c r="RKC3" s="92"/>
      <c r="RKD3" s="92"/>
      <c r="RKE3" s="92"/>
      <c r="RKF3" s="92"/>
      <c r="RKG3" s="92"/>
      <c r="RKH3" s="92"/>
      <c r="RKI3" s="92"/>
      <c r="RKJ3" s="92"/>
      <c r="RKK3" s="92"/>
      <c r="RKL3" s="92"/>
      <c r="RKM3" s="92"/>
      <c r="RKN3" s="92"/>
      <c r="RKO3" s="92"/>
      <c r="RKP3" s="92"/>
      <c r="RKQ3" s="92"/>
      <c r="RKR3" s="92"/>
      <c r="RKS3" s="92"/>
      <c r="RKT3" s="92"/>
      <c r="RKU3" s="92"/>
      <c r="RKV3" s="92"/>
      <c r="RKW3" s="92"/>
      <c r="RKX3" s="92"/>
      <c r="RKY3" s="92"/>
      <c r="RKZ3" s="92"/>
      <c r="RLA3" s="92"/>
      <c r="RLB3" s="92"/>
      <c r="RLC3" s="92"/>
      <c r="RLD3" s="92"/>
      <c r="RLE3" s="92"/>
      <c r="RLF3" s="92"/>
      <c r="RLG3" s="92"/>
      <c r="RLH3" s="92"/>
      <c r="RLI3" s="92"/>
      <c r="RLJ3" s="92"/>
      <c r="RLK3" s="92"/>
      <c r="RLL3" s="92"/>
      <c r="RLM3" s="92"/>
      <c r="RLN3" s="92"/>
      <c r="RLO3" s="92"/>
      <c r="RLP3" s="92"/>
      <c r="RLQ3" s="92"/>
      <c r="RLR3" s="92"/>
      <c r="RLS3" s="92"/>
      <c r="RLT3" s="92"/>
      <c r="RLU3" s="92"/>
      <c r="RLV3" s="92"/>
      <c r="RLW3" s="92"/>
      <c r="RLX3" s="92"/>
      <c r="RLY3" s="92"/>
      <c r="RLZ3" s="92"/>
      <c r="RMA3" s="92"/>
      <c r="RMB3" s="92"/>
      <c r="RMC3" s="92"/>
      <c r="RMD3" s="92"/>
      <c r="RME3" s="92"/>
      <c r="RMF3" s="92"/>
      <c r="RMG3" s="92"/>
      <c r="RMH3" s="92"/>
      <c r="RMI3" s="92"/>
      <c r="RMJ3" s="92"/>
      <c r="RMK3" s="92"/>
      <c r="RML3" s="92"/>
      <c r="RMM3" s="92"/>
      <c r="RMN3" s="92"/>
      <c r="RMO3" s="92"/>
      <c r="RMP3" s="92"/>
      <c r="RMQ3" s="92"/>
      <c r="RMR3" s="92"/>
      <c r="RMS3" s="92"/>
      <c r="RMT3" s="92"/>
      <c r="RMU3" s="92"/>
      <c r="RMV3" s="92"/>
      <c r="RMW3" s="92"/>
      <c r="RMX3" s="92"/>
      <c r="RMY3" s="92"/>
      <c r="RMZ3" s="92"/>
      <c r="RNA3" s="92"/>
      <c r="RNB3" s="92"/>
      <c r="RNC3" s="92"/>
      <c r="RND3" s="92"/>
      <c r="RNE3" s="92"/>
      <c r="RNF3" s="92"/>
      <c r="RNG3" s="92"/>
      <c r="RNH3" s="92"/>
      <c r="RNI3" s="92"/>
      <c r="RNJ3" s="92"/>
      <c r="RNK3" s="92"/>
      <c r="RNL3" s="92"/>
      <c r="RNM3" s="92"/>
      <c r="RNN3" s="92"/>
      <c r="RNO3" s="92"/>
      <c r="RNP3" s="92"/>
      <c r="RNQ3" s="92"/>
      <c r="RNR3" s="92"/>
      <c r="RNS3" s="92"/>
      <c r="RNT3" s="92"/>
      <c r="RNU3" s="92"/>
      <c r="RNV3" s="92"/>
      <c r="RNW3" s="92"/>
      <c r="RNX3" s="92"/>
      <c r="RNY3" s="92"/>
      <c r="RNZ3" s="92"/>
      <c r="ROA3" s="92"/>
      <c r="ROB3" s="92"/>
      <c r="ROC3" s="92"/>
      <c r="ROD3" s="92"/>
      <c r="ROE3" s="92"/>
      <c r="ROF3" s="92"/>
      <c r="ROG3" s="92"/>
      <c r="ROH3" s="92"/>
      <c r="ROI3" s="92"/>
      <c r="ROJ3" s="92"/>
      <c r="ROK3" s="92"/>
      <c r="ROL3" s="92"/>
      <c r="ROM3" s="92"/>
      <c r="RON3" s="92"/>
      <c r="ROO3" s="92"/>
      <c r="ROP3" s="92"/>
      <c r="ROQ3" s="92"/>
      <c r="ROR3" s="92"/>
      <c r="ROS3" s="92"/>
      <c r="ROT3" s="92"/>
      <c r="ROU3" s="92"/>
      <c r="ROV3" s="92"/>
      <c r="ROW3" s="92"/>
      <c r="ROX3" s="92"/>
      <c r="ROY3" s="92"/>
      <c r="ROZ3" s="92"/>
      <c r="RPA3" s="92"/>
      <c r="RPB3" s="92"/>
      <c r="RPC3" s="92"/>
      <c r="RPD3" s="92"/>
      <c r="RPE3" s="92"/>
      <c r="RPF3" s="92"/>
      <c r="RPG3" s="92"/>
      <c r="RPH3" s="92"/>
      <c r="RPI3" s="92"/>
      <c r="RPJ3" s="92"/>
      <c r="RPK3" s="92"/>
      <c r="RPL3" s="92"/>
      <c r="RPM3" s="92"/>
      <c r="RPN3" s="92"/>
      <c r="RPO3" s="92"/>
      <c r="RPP3" s="92"/>
      <c r="RPQ3" s="92"/>
      <c r="RPR3" s="92"/>
      <c r="RPS3" s="92"/>
      <c r="RPT3" s="92"/>
      <c r="RPU3" s="92"/>
      <c r="RPV3" s="92"/>
      <c r="RPW3" s="92"/>
      <c r="RPX3" s="92"/>
      <c r="RPY3" s="92"/>
      <c r="RPZ3" s="92"/>
      <c r="RQA3" s="92"/>
      <c r="RQB3" s="92"/>
      <c r="RQC3" s="92"/>
      <c r="RQD3" s="92"/>
      <c r="RQE3" s="92"/>
      <c r="RQF3" s="92"/>
      <c r="RQG3" s="92"/>
      <c r="RQH3" s="92"/>
      <c r="RQI3" s="92"/>
      <c r="RQJ3" s="92"/>
      <c r="RQK3" s="92"/>
      <c r="RQL3" s="92"/>
      <c r="RQM3" s="92"/>
      <c r="RQN3" s="92"/>
      <c r="RQO3" s="92"/>
      <c r="RQP3" s="92"/>
      <c r="RQQ3" s="92"/>
      <c r="RQR3" s="92"/>
      <c r="RQS3" s="92"/>
      <c r="RQT3" s="92"/>
      <c r="RQU3" s="92"/>
      <c r="RQV3" s="92"/>
      <c r="RQW3" s="92"/>
      <c r="RQX3" s="92"/>
      <c r="RQY3" s="92"/>
      <c r="RQZ3" s="92"/>
      <c r="RRA3" s="92"/>
      <c r="RRB3" s="92"/>
      <c r="RRC3" s="92"/>
      <c r="RRD3" s="92"/>
      <c r="RRE3" s="92"/>
      <c r="RRF3" s="92"/>
      <c r="RRG3" s="92"/>
      <c r="RRH3" s="92"/>
      <c r="RRI3" s="92"/>
      <c r="RRJ3" s="92"/>
      <c r="RRK3" s="92"/>
      <c r="RRL3" s="92"/>
      <c r="RRM3" s="92"/>
      <c r="RRN3" s="92"/>
      <c r="RRO3" s="92"/>
      <c r="RRP3" s="92"/>
      <c r="RRQ3" s="92"/>
      <c r="RRR3" s="92"/>
      <c r="RRS3" s="92"/>
      <c r="RRT3" s="92"/>
      <c r="RRU3" s="92"/>
      <c r="RRV3" s="92"/>
      <c r="RRW3" s="92"/>
      <c r="RRX3" s="92"/>
      <c r="RRY3" s="92"/>
      <c r="RRZ3" s="92"/>
      <c r="RSA3" s="92"/>
      <c r="RSB3" s="92"/>
      <c r="RSC3" s="92"/>
      <c r="RSD3" s="92"/>
      <c r="RSE3" s="92"/>
      <c r="RSF3" s="92"/>
      <c r="RSG3" s="92"/>
      <c r="RSH3" s="92"/>
      <c r="RSI3" s="92"/>
      <c r="RSJ3" s="92"/>
      <c r="RSK3" s="92"/>
      <c r="RSL3" s="92"/>
      <c r="RSM3" s="92"/>
      <c r="RSN3" s="92"/>
      <c r="RSO3" s="92"/>
      <c r="RSP3" s="92"/>
      <c r="RSQ3" s="92"/>
      <c r="RSR3" s="92"/>
      <c r="RSS3" s="92"/>
      <c r="RST3" s="92"/>
      <c r="RSU3" s="92"/>
      <c r="RSV3" s="92"/>
      <c r="RSW3" s="92"/>
      <c r="RSX3" s="92"/>
      <c r="RSY3" s="92"/>
      <c r="RSZ3" s="92"/>
      <c r="RTA3" s="92"/>
      <c r="RTB3" s="92"/>
      <c r="RTC3" s="92"/>
      <c r="RTD3" s="92"/>
      <c r="RTE3" s="92"/>
      <c r="RTF3" s="92"/>
      <c r="RTG3" s="92"/>
      <c r="RTH3" s="92"/>
      <c r="RTI3" s="92"/>
      <c r="RTJ3" s="92"/>
      <c r="RTK3" s="92"/>
      <c r="RTL3" s="92"/>
      <c r="RTM3" s="92"/>
      <c r="RTN3" s="92"/>
      <c r="RTO3" s="92"/>
      <c r="RTP3" s="92"/>
      <c r="RTQ3" s="92"/>
      <c r="RTR3" s="92"/>
      <c r="RTS3" s="92"/>
      <c r="RTT3" s="92"/>
      <c r="RTU3" s="92"/>
      <c r="RTV3" s="92"/>
      <c r="RTW3" s="92"/>
      <c r="RTX3" s="92"/>
      <c r="RTY3" s="92"/>
      <c r="RTZ3" s="92"/>
      <c r="RUA3" s="92"/>
      <c r="RUB3" s="92"/>
      <c r="RUC3" s="92"/>
      <c r="RUD3" s="92"/>
      <c r="RUE3" s="92"/>
      <c r="RUF3" s="92"/>
      <c r="RUG3" s="92"/>
      <c r="RUH3" s="92"/>
      <c r="RUI3" s="92"/>
      <c r="RUJ3" s="92"/>
      <c r="RUK3" s="92"/>
      <c r="RUL3" s="92"/>
      <c r="RUM3" s="92"/>
      <c r="RUN3" s="92"/>
      <c r="RUO3" s="92"/>
      <c r="RUP3" s="92"/>
      <c r="RUQ3" s="92"/>
      <c r="RUR3" s="92"/>
      <c r="RUS3" s="92"/>
      <c r="RUT3" s="92"/>
      <c r="RUU3" s="92"/>
      <c r="RUV3" s="92"/>
      <c r="RUW3" s="92"/>
      <c r="RUX3" s="92"/>
      <c r="RUY3" s="92"/>
      <c r="RUZ3" s="92"/>
      <c r="RVA3" s="92"/>
      <c r="RVB3" s="92"/>
      <c r="RVC3" s="92"/>
      <c r="RVD3" s="92"/>
      <c r="RVE3" s="92"/>
      <c r="RVF3" s="92"/>
      <c r="RVG3" s="92"/>
      <c r="RVH3" s="92"/>
      <c r="RVI3" s="92"/>
      <c r="RVJ3" s="92"/>
      <c r="RVK3" s="92"/>
      <c r="RVL3" s="92"/>
      <c r="RVM3" s="92"/>
      <c r="RVN3" s="92"/>
      <c r="RVO3" s="92"/>
      <c r="RVP3" s="92"/>
      <c r="RVQ3" s="92"/>
      <c r="RVR3" s="92"/>
      <c r="RVS3" s="92"/>
      <c r="RVT3" s="92"/>
      <c r="RVU3" s="92"/>
      <c r="RVV3" s="92"/>
      <c r="RVW3" s="92"/>
      <c r="RVX3" s="92"/>
      <c r="RVY3" s="92"/>
      <c r="RVZ3" s="92"/>
      <c r="RWA3" s="92"/>
      <c r="RWB3" s="92"/>
      <c r="RWC3" s="92"/>
      <c r="RWD3" s="92"/>
      <c r="RWE3" s="92"/>
      <c r="RWF3" s="92"/>
      <c r="RWG3" s="92"/>
      <c r="RWH3" s="92"/>
      <c r="RWI3" s="92"/>
      <c r="RWJ3" s="92"/>
      <c r="RWK3" s="92"/>
      <c r="RWL3" s="92"/>
      <c r="RWM3" s="92"/>
      <c r="RWN3" s="92"/>
      <c r="RWO3" s="92"/>
      <c r="RWP3" s="92"/>
      <c r="RWQ3" s="92"/>
      <c r="RWR3" s="92"/>
      <c r="RWS3" s="92"/>
      <c r="RWT3" s="92"/>
      <c r="RWU3" s="92"/>
      <c r="RWV3" s="92"/>
      <c r="RWW3" s="92"/>
      <c r="RWX3" s="92"/>
      <c r="RWY3" s="92"/>
      <c r="RWZ3" s="92"/>
      <c r="RXA3" s="92"/>
      <c r="RXB3" s="92"/>
      <c r="RXC3" s="92"/>
      <c r="RXD3" s="92"/>
      <c r="RXE3" s="92"/>
      <c r="RXF3" s="92"/>
      <c r="RXG3" s="92"/>
      <c r="RXH3" s="92"/>
      <c r="RXI3" s="92"/>
      <c r="RXJ3" s="92"/>
      <c r="RXK3" s="92"/>
      <c r="RXL3" s="92"/>
      <c r="RXM3" s="92"/>
      <c r="RXN3" s="92"/>
      <c r="RXO3" s="92"/>
      <c r="RXP3" s="92"/>
      <c r="RXQ3" s="92"/>
      <c r="RXR3" s="92"/>
      <c r="RXS3" s="92"/>
      <c r="RXT3" s="92"/>
      <c r="RXU3" s="92"/>
      <c r="RXV3" s="92"/>
      <c r="RXW3" s="92"/>
      <c r="RXX3" s="92"/>
      <c r="RXY3" s="92"/>
      <c r="RXZ3" s="92"/>
      <c r="RYA3" s="92"/>
      <c r="RYB3" s="92"/>
      <c r="RYC3" s="92"/>
      <c r="RYD3" s="92"/>
      <c r="RYE3" s="92"/>
      <c r="RYF3" s="92"/>
      <c r="RYG3" s="92"/>
      <c r="RYH3" s="92"/>
      <c r="RYI3" s="92"/>
      <c r="RYJ3" s="92"/>
      <c r="RYK3" s="92"/>
      <c r="RYL3" s="92"/>
      <c r="RYM3" s="92"/>
      <c r="RYN3" s="92"/>
      <c r="RYO3" s="92"/>
      <c r="RYP3" s="92"/>
      <c r="RYQ3" s="92"/>
      <c r="RYR3" s="92"/>
      <c r="RYS3" s="92"/>
      <c r="RYT3" s="92"/>
      <c r="RYU3" s="92"/>
      <c r="RYV3" s="92"/>
      <c r="RYW3" s="92"/>
      <c r="RYX3" s="92"/>
      <c r="RYY3" s="92"/>
      <c r="RYZ3" s="92"/>
      <c r="RZA3" s="92"/>
      <c r="RZB3" s="92"/>
      <c r="RZC3" s="92"/>
      <c r="RZD3" s="92"/>
      <c r="RZE3" s="92"/>
      <c r="RZF3" s="92"/>
      <c r="RZG3" s="92"/>
      <c r="RZH3" s="92"/>
      <c r="RZI3" s="92"/>
      <c r="RZJ3" s="92"/>
      <c r="RZK3" s="92"/>
      <c r="RZL3" s="92"/>
      <c r="RZM3" s="92"/>
      <c r="RZN3" s="92"/>
      <c r="RZO3" s="92"/>
      <c r="RZP3" s="92"/>
      <c r="RZQ3" s="92"/>
      <c r="RZR3" s="92"/>
      <c r="RZS3" s="92"/>
      <c r="RZT3" s="92"/>
      <c r="RZU3" s="92"/>
      <c r="RZV3" s="92"/>
      <c r="RZW3" s="92"/>
      <c r="RZX3" s="92"/>
      <c r="RZY3" s="92"/>
      <c r="RZZ3" s="92"/>
      <c r="SAA3" s="92"/>
      <c r="SAB3" s="92"/>
      <c r="SAC3" s="92"/>
      <c r="SAD3" s="92"/>
      <c r="SAE3" s="92"/>
      <c r="SAF3" s="92"/>
      <c r="SAG3" s="92"/>
      <c r="SAH3" s="92"/>
      <c r="SAI3" s="92"/>
      <c r="SAJ3" s="92"/>
      <c r="SAK3" s="92"/>
      <c r="SAL3" s="92"/>
      <c r="SAM3" s="92"/>
      <c r="SAN3" s="92"/>
      <c r="SAO3" s="92"/>
      <c r="SAP3" s="92"/>
      <c r="SAQ3" s="92"/>
      <c r="SAR3" s="92"/>
      <c r="SAS3" s="92"/>
      <c r="SAT3" s="92"/>
      <c r="SAU3" s="92"/>
      <c r="SAV3" s="92"/>
      <c r="SAW3" s="92"/>
      <c r="SAX3" s="92"/>
      <c r="SAY3" s="92"/>
      <c r="SAZ3" s="92"/>
      <c r="SBA3" s="92"/>
      <c r="SBB3" s="92"/>
      <c r="SBC3" s="92"/>
      <c r="SBD3" s="92"/>
      <c r="SBE3" s="92"/>
      <c r="SBF3" s="92"/>
      <c r="SBG3" s="92"/>
      <c r="SBH3" s="92"/>
      <c r="SBI3" s="92"/>
      <c r="SBJ3" s="92"/>
      <c r="SBK3" s="92"/>
      <c r="SBL3" s="92"/>
      <c r="SBM3" s="92"/>
      <c r="SBN3" s="92"/>
      <c r="SBO3" s="92"/>
      <c r="SBP3" s="92"/>
      <c r="SBQ3" s="92"/>
      <c r="SBR3" s="92"/>
      <c r="SBS3" s="92"/>
      <c r="SBT3" s="92"/>
      <c r="SBU3" s="92"/>
      <c r="SBV3" s="92"/>
      <c r="SBW3" s="92"/>
      <c r="SBX3" s="92"/>
      <c r="SBY3" s="92"/>
      <c r="SBZ3" s="92"/>
      <c r="SCA3" s="92"/>
      <c r="SCB3" s="92"/>
      <c r="SCC3" s="92"/>
      <c r="SCD3" s="92"/>
      <c r="SCE3" s="92"/>
      <c r="SCF3" s="92"/>
      <c r="SCG3" s="92"/>
      <c r="SCH3" s="92"/>
      <c r="SCI3" s="92"/>
      <c r="SCJ3" s="92"/>
      <c r="SCK3" s="92"/>
      <c r="SCL3" s="92"/>
      <c r="SCM3" s="92"/>
      <c r="SCN3" s="92"/>
      <c r="SCO3" s="92"/>
      <c r="SCP3" s="92"/>
      <c r="SCQ3" s="92"/>
      <c r="SCR3" s="92"/>
      <c r="SCS3" s="92"/>
      <c r="SCT3" s="92"/>
      <c r="SCU3" s="92"/>
      <c r="SCV3" s="92"/>
      <c r="SCW3" s="92"/>
      <c r="SCX3" s="92"/>
      <c r="SCY3" s="92"/>
      <c r="SCZ3" s="92"/>
      <c r="SDA3" s="92"/>
      <c r="SDB3" s="92"/>
      <c r="SDC3" s="92"/>
      <c r="SDD3" s="92"/>
      <c r="SDE3" s="92"/>
      <c r="SDF3" s="92"/>
      <c r="SDG3" s="92"/>
      <c r="SDH3" s="92"/>
      <c r="SDI3" s="92"/>
      <c r="SDJ3" s="92"/>
      <c r="SDK3" s="92"/>
      <c r="SDL3" s="92"/>
      <c r="SDM3" s="92"/>
      <c r="SDN3" s="92"/>
      <c r="SDO3" s="92"/>
      <c r="SDP3" s="92"/>
      <c r="SDQ3" s="92"/>
      <c r="SDR3" s="92"/>
      <c r="SDS3" s="92"/>
      <c r="SDT3" s="92"/>
      <c r="SDU3" s="92"/>
      <c r="SDV3" s="92"/>
      <c r="SDW3" s="92"/>
      <c r="SDX3" s="92"/>
      <c r="SDY3" s="92"/>
      <c r="SDZ3" s="92"/>
      <c r="SEA3" s="92"/>
      <c r="SEB3" s="92"/>
      <c r="SEC3" s="92"/>
      <c r="SED3" s="92"/>
      <c r="SEE3" s="92"/>
      <c r="SEF3" s="92"/>
      <c r="SEG3" s="92"/>
      <c r="SEH3" s="92"/>
      <c r="SEI3" s="92"/>
      <c r="SEJ3" s="92"/>
      <c r="SEK3" s="92"/>
      <c r="SEL3" s="92"/>
      <c r="SEM3" s="92"/>
      <c r="SEN3" s="92"/>
      <c r="SEO3" s="92"/>
      <c r="SEP3" s="92"/>
      <c r="SEQ3" s="92"/>
      <c r="SER3" s="92"/>
      <c r="SES3" s="92"/>
      <c r="SET3" s="92"/>
      <c r="SEU3" s="92"/>
      <c r="SEV3" s="92"/>
      <c r="SEW3" s="92"/>
      <c r="SEX3" s="92"/>
      <c r="SEY3" s="92"/>
      <c r="SEZ3" s="92"/>
      <c r="SFA3" s="92"/>
      <c r="SFB3" s="92"/>
      <c r="SFC3" s="92"/>
      <c r="SFD3" s="92"/>
      <c r="SFE3" s="92"/>
      <c r="SFF3" s="92"/>
      <c r="SFG3" s="92"/>
      <c r="SFH3" s="92"/>
      <c r="SFI3" s="92"/>
      <c r="SFJ3" s="92"/>
      <c r="SFK3" s="92"/>
      <c r="SFL3" s="92"/>
      <c r="SFM3" s="92"/>
      <c r="SFN3" s="92"/>
      <c r="SFO3" s="92"/>
      <c r="SFP3" s="92"/>
      <c r="SFQ3" s="92"/>
      <c r="SFR3" s="92"/>
      <c r="SFS3" s="92"/>
      <c r="SFT3" s="92"/>
      <c r="SFU3" s="92"/>
      <c r="SFV3" s="92"/>
      <c r="SFW3" s="92"/>
      <c r="SFX3" s="92"/>
      <c r="SFY3" s="92"/>
      <c r="SFZ3" s="92"/>
      <c r="SGA3" s="92"/>
      <c r="SGB3" s="92"/>
      <c r="SGC3" s="92"/>
      <c r="SGD3" s="92"/>
      <c r="SGE3" s="92"/>
      <c r="SGF3" s="92"/>
      <c r="SGG3" s="92"/>
      <c r="SGH3" s="92"/>
      <c r="SGI3" s="92"/>
      <c r="SGJ3" s="92"/>
      <c r="SGK3" s="92"/>
      <c r="SGL3" s="92"/>
      <c r="SGM3" s="92"/>
      <c r="SGN3" s="92"/>
      <c r="SGO3" s="92"/>
      <c r="SGP3" s="92"/>
      <c r="SGQ3" s="92"/>
      <c r="SGR3" s="92"/>
      <c r="SGS3" s="92"/>
      <c r="SGT3" s="92"/>
      <c r="SGU3" s="92"/>
      <c r="SGV3" s="92"/>
      <c r="SGW3" s="92"/>
      <c r="SGX3" s="92"/>
      <c r="SGY3" s="92"/>
      <c r="SGZ3" s="92"/>
      <c r="SHA3" s="92"/>
      <c r="SHB3" s="92"/>
      <c r="SHC3" s="92"/>
      <c r="SHD3" s="92"/>
      <c r="SHE3" s="92"/>
      <c r="SHF3" s="92"/>
      <c r="SHG3" s="92"/>
      <c r="SHH3" s="92"/>
      <c r="SHI3" s="92"/>
      <c r="SHJ3" s="92"/>
      <c r="SHK3" s="92"/>
      <c r="SHL3" s="92"/>
      <c r="SHM3" s="92"/>
      <c r="SHN3" s="92"/>
      <c r="SHO3" s="92"/>
      <c r="SHP3" s="92"/>
      <c r="SHQ3" s="92"/>
      <c r="SHR3" s="92"/>
      <c r="SHS3" s="92"/>
      <c r="SHT3" s="92"/>
      <c r="SHU3" s="92"/>
      <c r="SHV3" s="92"/>
      <c r="SHW3" s="92"/>
      <c r="SHX3" s="92"/>
      <c r="SHY3" s="92"/>
      <c r="SHZ3" s="92"/>
      <c r="SIA3" s="92"/>
      <c r="SIB3" s="92"/>
      <c r="SIC3" s="92"/>
      <c r="SID3" s="92"/>
      <c r="SIE3" s="92"/>
      <c r="SIF3" s="92"/>
      <c r="SIG3" s="92"/>
      <c r="SIH3" s="92"/>
      <c r="SII3" s="92"/>
      <c r="SIJ3" s="92"/>
      <c r="SIK3" s="92"/>
      <c r="SIL3" s="92"/>
      <c r="SIM3" s="92"/>
      <c r="SIN3" s="92"/>
      <c r="SIO3" s="92"/>
      <c r="SIP3" s="92"/>
      <c r="SIQ3" s="92"/>
      <c r="SIR3" s="92"/>
      <c r="SIS3" s="92"/>
      <c r="SIT3" s="92"/>
      <c r="SIU3" s="92"/>
      <c r="SIV3" s="92"/>
      <c r="SIW3" s="92"/>
      <c r="SIX3" s="92"/>
      <c r="SIY3" s="92"/>
      <c r="SIZ3" s="92"/>
      <c r="SJA3" s="92"/>
      <c r="SJB3" s="92"/>
      <c r="SJC3" s="92"/>
      <c r="SJD3" s="92"/>
      <c r="SJE3" s="92"/>
      <c r="SJF3" s="92"/>
      <c r="SJG3" s="92"/>
      <c r="SJH3" s="92"/>
      <c r="SJI3" s="92"/>
      <c r="SJJ3" s="92"/>
      <c r="SJK3" s="92"/>
      <c r="SJL3" s="92"/>
      <c r="SJM3" s="92"/>
      <c r="SJN3" s="92"/>
      <c r="SJO3" s="92"/>
      <c r="SJP3" s="92"/>
      <c r="SJQ3" s="92"/>
      <c r="SJR3" s="92"/>
      <c r="SJS3" s="92"/>
      <c r="SJT3" s="92"/>
      <c r="SJU3" s="92"/>
      <c r="SJV3" s="92"/>
      <c r="SJW3" s="92"/>
      <c r="SJX3" s="92"/>
      <c r="SJY3" s="92"/>
      <c r="SJZ3" s="92"/>
      <c r="SKA3" s="92"/>
      <c r="SKB3" s="92"/>
      <c r="SKC3" s="92"/>
      <c r="SKD3" s="92"/>
      <c r="SKE3" s="92"/>
      <c r="SKF3" s="92"/>
      <c r="SKG3" s="92"/>
      <c r="SKH3" s="92"/>
      <c r="SKI3" s="92"/>
      <c r="SKJ3" s="92"/>
      <c r="SKK3" s="92"/>
      <c r="SKL3" s="92"/>
      <c r="SKM3" s="92"/>
      <c r="SKN3" s="92"/>
      <c r="SKO3" s="92"/>
      <c r="SKP3" s="92"/>
      <c r="SKQ3" s="92"/>
      <c r="SKR3" s="92"/>
      <c r="SKS3" s="92"/>
      <c r="SKT3" s="92"/>
      <c r="SKU3" s="92"/>
      <c r="SKV3" s="92"/>
      <c r="SKW3" s="92"/>
      <c r="SKX3" s="92"/>
      <c r="SKY3" s="92"/>
      <c r="SKZ3" s="92"/>
      <c r="SLA3" s="92"/>
      <c r="SLB3" s="92"/>
      <c r="SLC3" s="92"/>
      <c r="SLD3" s="92"/>
      <c r="SLE3" s="92"/>
      <c r="SLF3" s="92"/>
      <c r="SLG3" s="92"/>
      <c r="SLH3" s="92"/>
      <c r="SLI3" s="92"/>
      <c r="SLJ3" s="92"/>
      <c r="SLK3" s="92"/>
      <c r="SLL3" s="92"/>
      <c r="SLM3" s="92"/>
      <c r="SLN3" s="92"/>
      <c r="SLO3" s="92"/>
      <c r="SLP3" s="92"/>
      <c r="SLQ3" s="92"/>
      <c r="SLR3" s="92"/>
      <c r="SLS3" s="92"/>
      <c r="SLT3" s="92"/>
      <c r="SLU3" s="92"/>
      <c r="SLV3" s="92"/>
      <c r="SLW3" s="92"/>
      <c r="SLX3" s="92"/>
      <c r="SLY3" s="92"/>
      <c r="SLZ3" s="92"/>
      <c r="SMA3" s="92"/>
      <c r="SMB3" s="92"/>
      <c r="SMC3" s="92"/>
      <c r="SMD3" s="92"/>
      <c r="SME3" s="92"/>
      <c r="SMF3" s="92"/>
      <c r="SMG3" s="92"/>
      <c r="SMH3" s="92"/>
      <c r="SMI3" s="92"/>
      <c r="SMJ3" s="92"/>
      <c r="SMK3" s="92"/>
      <c r="SML3" s="92"/>
      <c r="SMM3" s="92"/>
      <c r="SMN3" s="92"/>
      <c r="SMO3" s="92"/>
      <c r="SMP3" s="92"/>
      <c r="SMQ3" s="92"/>
      <c r="SMR3" s="92"/>
      <c r="SMS3" s="92"/>
      <c r="SMT3" s="92"/>
      <c r="SMU3" s="92"/>
      <c r="SMV3" s="92"/>
      <c r="SMW3" s="92"/>
      <c r="SMX3" s="92"/>
      <c r="SMY3" s="92"/>
      <c r="SMZ3" s="92"/>
      <c r="SNA3" s="92"/>
      <c r="SNB3" s="92"/>
      <c r="SNC3" s="92"/>
      <c r="SND3" s="92"/>
      <c r="SNE3" s="92"/>
      <c r="SNF3" s="92"/>
      <c r="SNG3" s="92"/>
      <c r="SNH3" s="92"/>
      <c r="SNI3" s="92"/>
      <c r="SNJ3" s="92"/>
      <c r="SNK3" s="92"/>
      <c r="SNL3" s="92"/>
      <c r="SNM3" s="92"/>
      <c r="SNN3" s="92"/>
      <c r="SNO3" s="92"/>
      <c r="SNP3" s="92"/>
      <c r="SNQ3" s="92"/>
      <c r="SNR3" s="92"/>
      <c r="SNS3" s="92"/>
      <c r="SNT3" s="92"/>
      <c r="SNU3" s="92"/>
      <c r="SNV3" s="92"/>
      <c r="SNW3" s="92"/>
      <c r="SNX3" s="92"/>
      <c r="SNY3" s="92"/>
      <c r="SNZ3" s="92"/>
      <c r="SOA3" s="92"/>
      <c r="SOB3" s="92"/>
      <c r="SOC3" s="92"/>
      <c r="SOD3" s="92"/>
      <c r="SOE3" s="92"/>
      <c r="SOF3" s="92"/>
      <c r="SOG3" s="92"/>
      <c r="SOH3" s="92"/>
      <c r="SOI3" s="92"/>
      <c r="SOJ3" s="92"/>
      <c r="SOK3" s="92"/>
      <c r="SOL3" s="92"/>
      <c r="SOM3" s="92"/>
      <c r="SON3" s="92"/>
      <c r="SOO3" s="92"/>
      <c r="SOP3" s="92"/>
      <c r="SOQ3" s="92"/>
      <c r="SOR3" s="92"/>
      <c r="SOS3" s="92"/>
      <c r="SOT3" s="92"/>
      <c r="SOU3" s="92"/>
      <c r="SOV3" s="92"/>
      <c r="SOW3" s="92"/>
      <c r="SOX3" s="92"/>
      <c r="SOY3" s="92"/>
      <c r="SOZ3" s="92"/>
      <c r="SPA3" s="92"/>
      <c r="SPB3" s="92"/>
      <c r="SPC3" s="92"/>
      <c r="SPD3" s="92"/>
      <c r="SPE3" s="92"/>
      <c r="SPF3" s="92"/>
      <c r="SPG3" s="92"/>
      <c r="SPH3" s="92"/>
      <c r="SPI3" s="92"/>
      <c r="SPJ3" s="92"/>
      <c r="SPK3" s="92"/>
      <c r="SPL3" s="92"/>
      <c r="SPM3" s="92"/>
      <c r="SPN3" s="92"/>
      <c r="SPO3" s="92"/>
      <c r="SPP3" s="92"/>
      <c r="SPQ3" s="92"/>
      <c r="SPR3" s="92"/>
      <c r="SPS3" s="92"/>
      <c r="SPT3" s="92"/>
      <c r="SPU3" s="92"/>
      <c r="SPV3" s="92"/>
      <c r="SPW3" s="92"/>
      <c r="SPX3" s="92"/>
      <c r="SPY3" s="92"/>
      <c r="SPZ3" s="92"/>
      <c r="SQA3" s="92"/>
      <c r="SQB3" s="92"/>
      <c r="SQC3" s="92"/>
      <c r="SQD3" s="92"/>
      <c r="SQE3" s="92"/>
      <c r="SQF3" s="92"/>
      <c r="SQG3" s="92"/>
      <c r="SQH3" s="92"/>
      <c r="SQI3" s="92"/>
      <c r="SQJ3" s="92"/>
      <c r="SQK3" s="92"/>
      <c r="SQL3" s="92"/>
      <c r="SQM3" s="92"/>
      <c r="SQN3" s="92"/>
      <c r="SQO3" s="92"/>
      <c r="SQP3" s="92"/>
      <c r="SQQ3" s="92"/>
      <c r="SQR3" s="92"/>
      <c r="SQS3" s="92"/>
      <c r="SQT3" s="92"/>
      <c r="SQU3" s="92"/>
      <c r="SQV3" s="92"/>
      <c r="SQW3" s="92"/>
      <c r="SQX3" s="92"/>
      <c r="SQY3" s="92"/>
      <c r="SQZ3" s="92"/>
      <c r="SRA3" s="92"/>
      <c r="SRB3" s="92"/>
      <c r="SRC3" s="92"/>
      <c r="SRD3" s="92"/>
      <c r="SRE3" s="92"/>
      <c r="SRF3" s="92"/>
      <c r="SRG3" s="92"/>
      <c r="SRH3" s="92"/>
      <c r="SRI3" s="92"/>
      <c r="SRJ3" s="92"/>
      <c r="SRK3" s="92"/>
      <c r="SRL3" s="92"/>
      <c r="SRM3" s="92"/>
      <c r="SRN3" s="92"/>
      <c r="SRO3" s="92"/>
      <c r="SRP3" s="92"/>
      <c r="SRQ3" s="92"/>
      <c r="SRR3" s="92"/>
      <c r="SRS3" s="92"/>
      <c r="SRT3" s="92"/>
      <c r="SRU3" s="92"/>
      <c r="SRV3" s="92"/>
      <c r="SRW3" s="92"/>
      <c r="SRX3" s="92"/>
      <c r="SRY3" s="92"/>
      <c r="SRZ3" s="92"/>
      <c r="SSA3" s="92"/>
      <c r="SSB3" s="92"/>
      <c r="SSC3" s="92"/>
      <c r="SSD3" s="92"/>
      <c r="SSE3" s="92"/>
      <c r="SSF3" s="92"/>
      <c r="SSG3" s="92"/>
      <c r="SSH3" s="92"/>
      <c r="SSI3" s="92"/>
      <c r="SSJ3" s="92"/>
      <c r="SSK3" s="92"/>
      <c r="SSL3" s="92"/>
      <c r="SSM3" s="92"/>
      <c r="SSN3" s="92"/>
      <c r="SSO3" s="92"/>
      <c r="SSP3" s="92"/>
      <c r="SSQ3" s="92"/>
      <c r="SSR3" s="92"/>
      <c r="SSS3" s="92"/>
      <c r="SST3" s="92"/>
      <c r="SSU3" s="92"/>
      <c r="SSV3" s="92"/>
      <c r="SSW3" s="92"/>
      <c r="SSX3" s="92"/>
      <c r="SSY3" s="92"/>
      <c r="SSZ3" s="92"/>
      <c r="STA3" s="92"/>
      <c r="STB3" s="92"/>
      <c r="STC3" s="92"/>
      <c r="STD3" s="92"/>
      <c r="STE3" s="92"/>
      <c r="STF3" s="92"/>
      <c r="STG3" s="92"/>
      <c r="STH3" s="92"/>
      <c r="STI3" s="92"/>
      <c r="STJ3" s="92"/>
      <c r="STK3" s="92"/>
      <c r="STL3" s="92"/>
      <c r="STM3" s="92"/>
      <c r="STN3" s="92"/>
      <c r="STO3" s="92"/>
      <c r="STP3" s="92"/>
      <c r="STQ3" s="92"/>
      <c r="STR3" s="92"/>
      <c r="STS3" s="92"/>
      <c r="STT3" s="92"/>
      <c r="STU3" s="92"/>
      <c r="STV3" s="92"/>
      <c r="STW3" s="92"/>
      <c r="STX3" s="92"/>
      <c r="STY3" s="92"/>
      <c r="STZ3" s="92"/>
      <c r="SUA3" s="92"/>
      <c r="SUB3" s="92"/>
      <c r="SUC3" s="92"/>
      <c r="SUD3" s="92"/>
      <c r="SUE3" s="92"/>
      <c r="SUF3" s="92"/>
      <c r="SUG3" s="92"/>
      <c r="SUH3" s="92"/>
      <c r="SUI3" s="92"/>
      <c r="SUJ3" s="92"/>
      <c r="SUK3" s="92"/>
      <c r="SUL3" s="92"/>
      <c r="SUM3" s="92"/>
      <c r="SUN3" s="92"/>
      <c r="SUO3" s="92"/>
      <c r="SUP3" s="92"/>
      <c r="SUQ3" s="92"/>
      <c r="SUR3" s="92"/>
      <c r="SUS3" s="92"/>
      <c r="SUT3" s="92"/>
      <c r="SUU3" s="92"/>
      <c r="SUV3" s="92"/>
      <c r="SUW3" s="92"/>
      <c r="SUX3" s="92"/>
      <c r="SUY3" s="92"/>
      <c r="SUZ3" s="92"/>
      <c r="SVA3" s="92"/>
      <c r="SVB3" s="92"/>
      <c r="SVC3" s="92"/>
      <c r="SVD3" s="92"/>
      <c r="SVE3" s="92"/>
      <c r="SVF3" s="92"/>
      <c r="SVG3" s="92"/>
      <c r="SVH3" s="92"/>
      <c r="SVI3" s="92"/>
      <c r="SVJ3" s="92"/>
      <c r="SVK3" s="92"/>
      <c r="SVL3" s="92"/>
      <c r="SVM3" s="92"/>
      <c r="SVN3" s="92"/>
      <c r="SVO3" s="92"/>
      <c r="SVP3" s="92"/>
      <c r="SVQ3" s="92"/>
      <c r="SVR3" s="92"/>
      <c r="SVS3" s="92"/>
      <c r="SVT3" s="92"/>
      <c r="SVU3" s="92"/>
      <c r="SVV3" s="92"/>
      <c r="SVW3" s="92"/>
      <c r="SVX3" s="92"/>
      <c r="SVY3" s="92"/>
      <c r="SVZ3" s="92"/>
      <c r="SWA3" s="92"/>
      <c r="SWB3" s="92"/>
      <c r="SWC3" s="92"/>
      <c r="SWD3" s="92"/>
      <c r="SWE3" s="92"/>
      <c r="SWF3" s="92"/>
      <c r="SWG3" s="92"/>
      <c r="SWH3" s="92"/>
      <c r="SWI3" s="92"/>
      <c r="SWJ3" s="92"/>
      <c r="SWK3" s="92"/>
      <c r="SWL3" s="92"/>
      <c r="SWM3" s="92"/>
      <c r="SWN3" s="92"/>
      <c r="SWO3" s="92"/>
      <c r="SWP3" s="92"/>
      <c r="SWQ3" s="92"/>
      <c r="SWR3" s="92"/>
      <c r="SWS3" s="92"/>
      <c r="SWT3" s="92"/>
      <c r="SWU3" s="92"/>
      <c r="SWV3" s="92"/>
      <c r="SWW3" s="92"/>
      <c r="SWX3" s="92"/>
      <c r="SWY3" s="92"/>
      <c r="SWZ3" s="92"/>
      <c r="SXA3" s="92"/>
      <c r="SXB3" s="92"/>
      <c r="SXC3" s="92"/>
      <c r="SXD3" s="92"/>
      <c r="SXE3" s="92"/>
      <c r="SXF3" s="92"/>
      <c r="SXG3" s="92"/>
      <c r="SXH3" s="92"/>
      <c r="SXI3" s="92"/>
      <c r="SXJ3" s="92"/>
      <c r="SXK3" s="92"/>
      <c r="SXL3" s="92"/>
      <c r="SXM3" s="92"/>
      <c r="SXN3" s="92"/>
      <c r="SXO3" s="92"/>
      <c r="SXP3" s="92"/>
      <c r="SXQ3" s="92"/>
      <c r="SXR3" s="92"/>
      <c r="SXS3" s="92"/>
      <c r="SXT3" s="92"/>
      <c r="SXU3" s="92"/>
      <c r="SXV3" s="92"/>
      <c r="SXW3" s="92"/>
      <c r="SXX3" s="92"/>
      <c r="SXY3" s="92"/>
      <c r="SXZ3" s="92"/>
      <c r="SYA3" s="92"/>
      <c r="SYB3" s="92"/>
      <c r="SYC3" s="92"/>
      <c r="SYD3" s="92"/>
      <c r="SYE3" s="92"/>
      <c r="SYF3" s="92"/>
      <c r="SYG3" s="92"/>
      <c r="SYH3" s="92"/>
      <c r="SYI3" s="92"/>
      <c r="SYJ3" s="92"/>
      <c r="SYK3" s="92"/>
      <c r="SYL3" s="92"/>
      <c r="SYM3" s="92"/>
      <c r="SYN3" s="92"/>
      <c r="SYO3" s="92"/>
      <c r="SYP3" s="92"/>
      <c r="SYQ3" s="92"/>
      <c r="SYR3" s="92"/>
      <c r="SYS3" s="92"/>
      <c r="SYT3" s="92"/>
      <c r="SYU3" s="92"/>
      <c r="SYV3" s="92"/>
      <c r="SYW3" s="92"/>
      <c r="SYX3" s="92"/>
      <c r="SYY3" s="92"/>
      <c r="SYZ3" s="92"/>
      <c r="SZA3" s="92"/>
      <c r="SZB3" s="92"/>
      <c r="SZC3" s="92"/>
      <c r="SZD3" s="92"/>
      <c r="SZE3" s="92"/>
      <c r="SZF3" s="92"/>
      <c r="SZG3" s="92"/>
      <c r="SZH3" s="92"/>
      <c r="SZI3" s="92"/>
      <c r="SZJ3" s="92"/>
      <c r="SZK3" s="92"/>
      <c r="SZL3" s="92"/>
      <c r="SZM3" s="92"/>
      <c r="SZN3" s="92"/>
      <c r="SZO3" s="92"/>
      <c r="SZP3" s="92"/>
      <c r="SZQ3" s="92"/>
      <c r="SZR3" s="92"/>
      <c r="SZS3" s="92"/>
      <c r="SZT3" s="92"/>
      <c r="SZU3" s="92"/>
      <c r="SZV3" s="92"/>
      <c r="SZW3" s="92"/>
      <c r="SZX3" s="92"/>
      <c r="SZY3" s="92"/>
      <c r="SZZ3" s="92"/>
      <c r="TAA3" s="92"/>
      <c r="TAB3" s="92"/>
      <c r="TAC3" s="92"/>
      <c r="TAD3" s="92"/>
      <c r="TAE3" s="92"/>
      <c r="TAF3" s="92"/>
      <c r="TAG3" s="92"/>
      <c r="TAH3" s="92"/>
      <c r="TAI3" s="92"/>
      <c r="TAJ3" s="92"/>
      <c r="TAK3" s="92"/>
      <c r="TAL3" s="92"/>
      <c r="TAM3" s="92"/>
      <c r="TAN3" s="92"/>
      <c r="TAO3" s="92"/>
      <c r="TAP3" s="92"/>
      <c r="TAQ3" s="92"/>
      <c r="TAR3" s="92"/>
      <c r="TAS3" s="92"/>
      <c r="TAT3" s="92"/>
      <c r="TAU3" s="92"/>
      <c r="TAV3" s="92"/>
      <c r="TAW3" s="92"/>
      <c r="TAX3" s="92"/>
      <c r="TAY3" s="92"/>
      <c r="TAZ3" s="92"/>
      <c r="TBA3" s="92"/>
      <c r="TBB3" s="92"/>
      <c r="TBC3" s="92"/>
      <c r="TBD3" s="92"/>
      <c r="TBE3" s="92"/>
      <c r="TBF3" s="92"/>
      <c r="TBG3" s="92"/>
      <c r="TBH3" s="92"/>
      <c r="TBI3" s="92"/>
      <c r="TBJ3" s="92"/>
      <c r="TBK3" s="92"/>
      <c r="TBL3" s="92"/>
      <c r="TBM3" s="92"/>
      <c r="TBN3" s="92"/>
      <c r="TBO3" s="92"/>
      <c r="TBP3" s="92"/>
      <c r="TBQ3" s="92"/>
      <c r="TBR3" s="92"/>
      <c r="TBS3" s="92"/>
      <c r="TBT3" s="92"/>
      <c r="TBU3" s="92"/>
      <c r="TBV3" s="92"/>
      <c r="TBW3" s="92"/>
      <c r="TBX3" s="92"/>
      <c r="TBY3" s="92"/>
      <c r="TBZ3" s="92"/>
      <c r="TCA3" s="92"/>
      <c r="TCB3" s="92"/>
      <c r="TCC3" s="92"/>
      <c r="TCD3" s="92"/>
      <c r="TCE3" s="92"/>
      <c r="TCF3" s="92"/>
      <c r="TCG3" s="92"/>
      <c r="TCH3" s="92"/>
      <c r="TCI3" s="92"/>
      <c r="TCJ3" s="92"/>
      <c r="TCK3" s="92"/>
      <c r="TCL3" s="92"/>
      <c r="TCM3" s="92"/>
      <c r="TCN3" s="92"/>
      <c r="TCO3" s="92"/>
      <c r="TCP3" s="92"/>
      <c r="TCQ3" s="92"/>
      <c r="TCR3" s="92"/>
      <c r="TCS3" s="92"/>
      <c r="TCT3" s="92"/>
      <c r="TCU3" s="92"/>
      <c r="TCV3" s="92"/>
      <c r="TCW3" s="92"/>
      <c r="TCX3" s="92"/>
      <c r="TCY3" s="92"/>
      <c r="TCZ3" s="92"/>
      <c r="TDA3" s="92"/>
      <c r="TDB3" s="92"/>
      <c r="TDC3" s="92"/>
      <c r="TDD3" s="92"/>
      <c r="TDE3" s="92"/>
      <c r="TDF3" s="92"/>
      <c r="TDG3" s="92"/>
      <c r="TDH3" s="92"/>
      <c r="TDI3" s="92"/>
      <c r="TDJ3" s="92"/>
      <c r="TDK3" s="92"/>
      <c r="TDL3" s="92"/>
      <c r="TDM3" s="92"/>
      <c r="TDN3" s="92"/>
      <c r="TDO3" s="92"/>
      <c r="TDP3" s="92"/>
      <c r="TDQ3" s="92"/>
      <c r="TDR3" s="92"/>
      <c r="TDS3" s="92"/>
      <c r="TDT3" s="92"/>
      <c r="TDU3" s="92"/>
      <c r="TDV3" s="92"/>
      <c r="TDW3" s="92"/>
      <c r="TDX3" s="92"/>
      <c r="TDY3" s="92"/>
      <c r="TDZ3" s="92"/>
      <c r="TEA3" s="92"/>
      <c r="TEB3" s="92"/>
      <c r="TEC3" s="92"/>
      <c r="TED3" s="92"/>
      <c r="TEE3" s="92"/>
      <c r="TEF3" s="92"/>
      <c r="TEG3" s="92"/>
      <c r="TEH3" s="92"/>
      <c r="TEI3" s="92"/>
      <c r="TEJ3" s="92"/>
      <c r="TEK3" s="92"/>
      <c r="TEL3" s="92"/>
      <c r="TEM3" s="92"/>
      <c r="TEN3" s="92"/>
      <c r="TEO3" s="92"/>
      <c r="TEP3" s="92"/>
      <c r="TEQ3" s="92"/>
      <c r="TER3" s="92"/>
      <c r="TES3" s="92"/>
      <c r="TET3" s="92"/>
      <c r="TEU3" s="92"/>
      <c r="TEV3" s="92"/>
      <c r="TEW3" s="92"/>
      <c r="TEX3" s="92"/>
      <c r="TEY3" s="92"/>
      <c r="TEZ3" s="92"/>
      <c r="TFA3" s="92"/>
      <c r="TFB3" s="92"/>
      <c r="TFC3" s="92"/>
      <c r="TFD3" s="92"/>
      <c r="TFE3" s="92"/>
      <c r="TFF3" s="92"/>
      <c r="TFG3" s="92"/>
      <c r="TFH3" s="92"/>
      <c r="TFI3" s="92"/>
      <c r="TFJ3" s="92"/>
      <c r="TFK3" s="92"/>
      <c r="TFL3" s="92"/>
      <c r="TFM3" s="92"/>
      <c r="TFN3" s="92"/>
      <c r="TFO3" s="92"/>
      <c r="TFP3" s="92"/>
      <c r="TFQ3" s="92"/>
      <c r="TFR3" s="92"/>
      <c r="TFS3" s="92"/>
      <c r="TFT3" s="92"/>
      <c r="TFU3" s="92"/>
      <c r="TFV3" s="92"/>
      <c r="TFW3" s="92"/>
      <c r="TFX3" s="92"/>
      <c r="TFY3" s="92"/>
      <c r="TFZ3" s="92"/>
      <c r="TGA3" s="92"/>
      <c r="TGB3" s="92"/>
      <c r="TGC3" s="92"/>
      <c r="TGD3" s="92"/>
      <c r="TGE3" s="92"/>
      <c r="TGF3" s="92"/>
      <c r="TGG3" s="92"/>
      <c r="TGH3" s="92"/>
      <c r="TGI3" s="92"/>
      <c r="TGJ3" s="92"/>
      <c r="TGK3" s="92"/>
      <c r="TGL3" s="92"/>
      <c r="TGM3" s="92"/>
      <c r="TGN3" s="92"/>
      <c r="TGO3" s="92"/>
      <c r="TGP3" s="92"/>
      <c r="TGQ3" s="92"/>
      <c r="TGR3" s="92"/>
      <c r="TGS3" s="92"/>
      <c r="TGT3" s="92"/>
      <c r="TGU3" s="92"/>
      <c r="TGV3" s="92"/>
      <c r="TGW3" s="92"/>
      <c r="TGX3" s="92"/>
      <c r="TGY3" s="92"/>
      <c r="TGZ3" s="92"/>
      <c r="THA3" s="92"/>
      <c r="THB3" s="92"/>
      <c r="THC3" s="92"/>
      <c r="THD3" s="92"/>
      <c r="THE3" s="92"/>
      <c r="THF3" s="92"/>
      <c r="THG3" s="92"/>
      <c r="THH3" s="92"/>
      <c r="THI3" s="92"/>
      <c r="THJ3" s="92"/>
      <c r="THK3" s="92"/>
      <c r="THL3" s="92"/>
      <c r="THM3" s="92"/>
      <c r="THN3" s="92"/>
      <c r="THO3" s="92"/>
      <c r="THP3" s="92"/>
      <c r="THQ3" s="92"/>
      <c r="THR3" s="92"/>
      <c r="THS3" s="92"/>
      <c r="THT3" s="92"/>
      <c r="THU3" s="92"/>
      <c r="THV3" s="92"/>
      <c r="THW3" s="92"/>
      <c r="THX3" s="92"/>
      <c r="THY3" s="92"/>
      <c r="THZ3" s="92"/>
      <c r="TIA3" s="92"/>
      <c r="TIB3" s="92"/>
      <c r="TIC3" s="92"/>
      <c r="TID3" s="92"/>
      <c r="TIE3" s="92"/>
      <c r="TIF3" s="92"/>
      <c r="TIG3" s="92"/>
      <c r="TIH3" s="92"/>
      <c r="TII3" s="92"/>
      <c r="TIJ3" s="92"/>
      <c r="TIK3" s="92"/>
      <c r="TIL3" s="92"/>
      <c r="TIM3" s="92"/>
      <c r="TIN3" s="92"/>
      <c r="TIO3" s="92"/>
      <c r="TIP3" s="92"/>
      <c r="TIQ3" s="92"/>
      <c r="TIR3" s="92"/>
      <c r="TIS3" s="92"/>
      <c r="TIT3" s="92"/>
      <c r="TIU3" s="92"/>
      <c r="TIV3" s="92"/>
      <c r="TIW3" s="92"/>
      <c r="TIX3" s="92"/>
      <c r="TIY3" s="92"/>
      <c r="TIZ3" s="92"/>
      <c r="TJA3" s="92"/>
      <c r="TJB3" s="92"/>
      <c r="TJC3" s="92"/>
      <c r="TJD3" s="92"/>
      <c r="TJE3" s="92"/>
      <c r="TJF3" s="92"/>
      <c r="TJG3" s="92"/>
      <c r="TJH3" s="92"/>
      <c r="TJI3" s="92"/>
      <c r="TJJ3" s="92"/>
      <c r="TJK3" s="92"/>
      <c r="TJL3" s="92"/>
      <c r="TJM3" s="92"/>
      <c r="TJN3" s="92"/>
      <c r="TJO3" s="92"/>
      <c r="TJP3" s="92"/>
      <c r="TJQ3" s="92"/>
      <c r="TJR3" s="92"/>
      <c r="TJS3" s="92"/>
      <c r="TJT3" s="92"/>
      <c r="TJU3" s="92"/>
      <c r="TJV3" s="92"/>
      <c r="TJW3" s="92"/>
      <c r="TJX3" s="92"/>
      <c r="TJY3" s="92"/>
      <c r="TJZ3" s="92"/>
      <c r="TKA3" s="92"/>
      <c r="TKB3" s="92"/>
      <c r="TKC3" s="92"/>
      <c r="TKD3" s="92"/>
      <c r="TKE3" s="92"/>
      <c r="TKF3" s="92"/>
      <c r="TKG3" s="92"/>
      <c r="TKH3" s="92"/>
      <c r="TKI3" s="92"/>
      <c r="TKJ3" s="92"/>
      <c r="TKK3" s="92"/>
      <c r="TKL3" s="92"/>
      <c r="TKM3" s="92"/>
      <c r="TKN3" s="92"/>
      <c r="TKO3" s="92"/>
      <c r="TKP3" s="92"/>
      <c r="TKQ3" s="92"/>
      <c r="TKR3" s="92"/>
      <c r="TKS3" s="92"/>
      <c r="TKT3" s="92"/>
      <c r="TKU3" s="92"/>
      <c r="TKV3" s="92"/>
      <c r="TKW3" s="92"/>
      <c r="TKX3" s="92"/>
      <c r="TKY3" s="92"/>
      <c r="TKZ3" s="92"/>
      <c r="TLA3" s="92"/>
      <c r="TLB3" s="92"/>
      <c r="TLC3" s="92"/>
      <c r="TLD3" s="92"/>
      <c r="TLE3" s="92"/>
      <c r="TLF3" s="92"/>
      <c r="TLG3" s="92"/>
      <c r="TLH3" s="92"/>
      <c r="TLI3" s="92"/>
      <c r="TLJ3" s="92"/>
      <c r="TLK3" s="92"/>
      <c r="TLL3" s="92"/>
      <c r="TLM3" s="92"/>
      <c r="TLN3" s="92"/>
      <c r="TLO3" s="92"/>
      <c r="TLP3" s="92"/>
      <c r="TLQ3" s="92"/>
      <c r="TLR3" s="92"/>
      <c r="TLS3" s="92"/>
      <c r="TLT3" s="92"/>
      <c r="TLU3" s="92"/>
      <c r="TLV3" s="92"/>
      <c r="TLW3" s="92"/>
      <c r="TLX3" s="92"/>
      <c r="TLY3" s="92"/>
      <c r="TLZ3" s="92"/>
      <c r="TMA3" s="92"/>
      <c r="TMB3" s="92"/>
      <c r="TMC3" s="92"/>
      <c r="TMD3" s="92"/>
      <c r="TME3" s="92"/>
      <c r="TMF3" s="92"/>
      <c r="TMG3" s="92"/>
      <c r="TMH3" s="92"/>
      <c r="TMI3" s="92"/>
      <c r="TMJ3" s="92"/>
      <c r="TMK3" s="92"/>
      <c r="TML3" s="92"/>
      <c r="TMM3" s="92"/>
      <c r="TMN3" s="92"/>
      <c r="TMO3" s="92"/>
      <c r="TMP3" s="92"/>
      <c r="TMQ3" s="92"/>
      <c r="TMR3" s="92"/>
      <c r="TMS3" s="92"/>
      <c r="TMT3" s="92"/>
      <c r="TMU3" s="92"/>
      <c r="TMV3" s="92"/>
      <c r="TMW3" s="92"/>
      <c r="TMX3" s="92"/>
      <c r="TMY3" s="92"/>
      <c r="TMZ3" s="92"/>
      <c r="TNA3" s="92"/>
      <c r="TNB3" s="92"/>
      <c r="TNC3" s="92"/>
      <c r="TND3" s="92"/>
      <c r="TNE3" s="92"/>
      <c r="TNF3" s="92"/>
      <c r="TNG3" s="92"/>
      <c r="TNH3" s="92"/>
      <c r="TNI3" s="92"/>
      <c r="TNJ3" s="92"/>
      <c r="TNK3" s="92"/>
      <c r="TNL3" s="92"/>
      <c r="TNM3" s="92"/>
      <c r="TNN3" s="92"/>
      <c r="TNO3" s="92"/>
      <c r="TNP3" s="92"/>
      <c r="TNQ3" s="92"/>
      <c r="TNR3" s="92"/>
      <c r="TNS3" s="92"/>
      <c r="TNT3" s="92"/>
      <c r="TNU3" s="92"/>
      <c r="TNV3" s="92"/>
      <c r="TNW3" s="92"/>
      <c r="TNX3" s="92"/>
      <c r="TNY3" s="92"/>
      <c r="TNZ3" s="92"/>
      <c r="TOA3" s="92"/>
      <c r="TOB3" s="92"/>
      <c r="TOC3" s="92"/>
      <c r="TOD3" s="92"/>
      <c r="TOE3" s="92"/>
      <c r="TOF3" s="92"/>
      <c r="TOG3" s="92"/>
      <c r="TOH3" s="92"/>
      <c r="TOI3" s="92"/>
      <c r="TOJ3" s="92"/>
      <c r="TOK3" s="92"/>
      <c r="TOL3" s="92"/>
      <c r="TOM3" s="92"/>
      <c r="TON3" s="92"/>
      <c r="TOO3" s="92"/>
      <c r="TOP3" s="92"/>
      <c r="TOQ3" s="92"/>
      <c r="TOR3" s="92"/>
      <c r="TOS3" s="92"/>
      <c r="TOT3" s="92"/>
      <c r="TOU3" s="92"/>
      <c r="TOV3" s="92"/>
      <c r="TOW3" s="92"/>
      <c r="TOX3" s="92"/>
      <c r="TOY3" s="92"/>
      <c r="TOZ3" s="92"/>
      <c r="TPA3" s="92"/>
      <c r="TPB3" s="92"/>
      <c r="TPC3" s="92"/>
      <c r="TPD3" s="92"/>
      <c r="TPE3" s="92"/>
      <c r="TPF3" s="92"/>
      <c r="TPG3" s="92"/>
      <c r="TPH3" s="92"/>
      <c r="TPI3" s="92"/>
      <c r="TPJ3" s="92"/>
      <c r="TPK3" s="92"/>
      <c r="TPL3" s="92"/>
      <c r="TPM3" s="92"/>
      <c r="TPN3" s="92"/>
      <c r="TPO3" s="92"/>
      <c r="TPP3" s="92"/>
      <c r="TPQ3" s="92"/>
      <c r="TPR3" s="92"/>
      <c r="TPS3" s="92"/>
      <c r="TPT3" s="92"/>
      <c r="TPU3" s="92"/>
      <c r="TPV3" s="92"/>
      <c r="TPW3" s="92"/>
      <c r="TPX3" s="92"/>
      <c r="TPY3" s="92"/>
      <c r="TPZ3" s="92"/>
      <c r="TQA3" s="92"/>
      <c r="TQB3" s="92"/>
      <c r="TQC3" s="92"/>
      <c r="TQD3" s="92"/>
      <c r="TQE3" s="92"/>
      <c r="TQF3" s="92"/>
      <c r="TQG3" s="92"/>
      <c r="TQH3" s="92"/>
      <c r="TQI3" s="92"/>
      <c r="TQJ3" s="92"/>
      <c r="TQK3" s="92"/>
      <c r="TQL3" s="92"/>
      <c r="TQM3" s="92"/>
      <c r="TQN3" s="92"/>
      <c r="TQO3" s="92"/>
      <c r="TQP3" s="92"/>
      <c r="TQQ3" s="92"/>
      <c r="TQR3" s="92"/>
      <c r="TQS3" s="92"/>
      <c r="TQT3" s="92"/>
      <c r="TQU3" s="92"/>
      <c r="TQV3" s="92"/>
      <c r="TQW3" s="92"/>
      <c r="TQX3" s="92"/>
      <c r="TQY3" s="92"/>
      <c r="TQZ3" s="92"/>
      <c r="TRA3" s="92"/>
      <c r="TRB3" s="92"/>
      <c r="TRC3" s="92"/>
      <c r="TRD3" s="92"/>
      <c r="TRE3" s="92"/>
      <c r="TRF3" s="92"/>
      <c r="TRG3" s="92"/>
      <c r="TRH3" s="92"/>
      <c r="TRI3" s="92"/>
      <c r="TRJ3" s="92"/>
      <c r="TRK3" s="92"/>
      <c r="TRL3" s="92"/>
      <c r="TRM3" s="92"/>
      <c r="TRN3" s="92"/>
      <c r="TRO3" s="92"/>
      <c r="TRP3" s="92"/>
      <c r="TRQ3" s="92"/>
      <c r="TRR3" s="92"/>
      <c r="TRS3" s="92"/>
      <c r="TRT3" s="92"/>
      <c r="TRU3" s="92"/>
      <c r="TRV3" s="92"/>
      <c r="TRW3" s="92"/>
      <c r="TRX3" s="92"/>
      <c r="TRY3" s="92"/>
      <c r="TRZ3" s="92"/>
      <c r="TSA3" s="92"/>
      <c r="TSB3" s="92"/>
      <c r="TSC3" s="92"/>
      <c r="TSD3" s="92"/>
      <c r="TSE3" s="92"/>
      <c r="TSF3" s="92"/>
      <c r="TSG3" s="92"/>
      <c r="TSH3" s="92"/>
      <c r="TSI3" s="92"/>
      <c r="TSJ3" s="92"/>
      <c r="TSK3" s="92"/>
      <c r="TSL3" s="92"/>
      <c r="TSM3" s="92"/>
      <c r="TSN3" s="92"/>
      <c r="TSO3" s="92"/>
      <c r="TSP3" s="92"/>
      <c r="TSQ3" s="92"/>
      <c r="TSR3" s="92"/>
      <c r="TSS3" s="92"/>
      <c r="TST3" s="92"/>
      <c r="TSU3" s="92"/>
      <c r="TSV3" s="92"/>
      <c r="TSW3" s="92"/>
      <c r="TSX3" s="92"/>
      <c r="TSY3" s="92"/>
      <c r="TSZ3" s="92"/>
      <c r="TTA3" s="92"/>
      <c r="TTB3" s="92"/>
      <c r="TTC3" s="92"/>
      <c r="TTD3" s="92"/>
      <c r="TTE3" s="92"/>
      <c r="TTF3" s="92"/>
      <c r="TTG3" s="92"/>
      <c r="TTH3" s="92"/>
      <c r="TTI3" s="92"/>
      <c r="TTJ3" s="92"/>
      <c r="TTK3" s="92"/>
      <c r="TTL3" s="92"/>
      <c r="TTM3" s="92"/>
      <c r="TTN3" s="92"/>
      <c r="TTO3" s="92"/>
      <c r="TTP3" s="92"/>
      <c r="TTQ3" s="92"/>
      <c r="TTR3" s="92"/>
      <c r="TTS3" s="92"/>
      <c r="TTT3" s="92"/>
      <c r="TTU3" s="92"/>
      <c r="TTV3" s="92"/>
      <c r="TTW3" s="92"/>
      <c r="TTX3" s="92"/>
      <c r="TTY3" s="92"/>
      <c r="TTZ3" s="92"/>
      <c r="TUA3" s="92"/>
      <c r="TUB3" s="92"/>
      <c r="TUC3" s="92"/>
      <c r="TUD3" s="92"/>
      <c r="TUE3" s="92"/>
      <c r="TUF3" s="92"/>
      <c r="TUG3" s="92"/>
      <c r="TUH3" s="92"/>
      <c r="TUI3" s="92"/>
      <c r="TUJ3" s="92"/>
      <c r="TUK3" s="92"/>
      <c r="TUL3" s="92"/>
      <c r="TUM3" s="92"/>
      <c r="TUN3" s="92"/>
      <c r="TUO3" s="92"/>
      <c r="TUP3" s="92"/>
      <c r="TUQ3" s="92"/>
      <c r="TUR3" s="92"/>
      <c r="TUS3" s="92"/>
      <c r="TUT3" s="92"/>
      <c r="TUU3" s="92"/>
      <c r="TUV3" s="92"/>
      <c r="TUW3" s="92"/>
      <c r="TUX3" s="92"/>
      <c r="TUY3" s="92"/>
      <c r="TUZ3" s="92"/>
      <c r="TVA3" s="92"/>
      <c r="TVB3" s="92"/>
      <c r="TVC3" s="92"/>
      <c r="TVD3" s="92"/>
      <c r="TVE3" s="92"/>
      <c r="TVF3" s="92"/>
      <c r="TVG3" s="92"/>
      <c r="TVH3" s="92"/>
      <c r="TVI3" s="92"/>
      <c r="TVJ3" s="92"/>
      <c r="TVK3" s="92"/>
      <c r="TVL3" s="92"/>
      <c r="TVM3" s="92"/>
      <c r="TVN3" s="92"/>
      <c r="TVO3" s="92"/>
      <c r="TVP3" s="92"/>
      <c r="TVQ3" s="92"/>
      <c r="TVR3" s="92"/>
      <c r="TVS3" s="92"/>
      <c r="TVT3" s="92"/>
      <c r="TVU3" s="92"/>
      <c r="TVV3" s="92"/>
      <c r="TVW3" s="92"/>
      <c r="TVX3" s="92"/>
      <c r="TVY3" s="92"/>
      <c r="TVZ3" s="92"/>
      <c r="TWA3" s="92"/>
      <c r="TWB3" s="92"/>
      <c r="TWC3" s="92"/>
      <c r="TWD3" s="92"/>
      <c r="TWE3" s="92"/>
      <c r="TWF3" s="92"/>
      <c r="TWG3" s="92"/>
      <c r="TWH3" s="92"/>
      <c r="TWI3" s="92"/>
      <c r="TWJ3" s="92"/>
      <c r="TWK3" s="92"/>
      <c r="TWL3" s="92"/>
      <c r="TWM3" s="92"/>
      <c r="TWN3" s="92"/>
      <c r="TWO3" s="92"/>
      <c r="TWP3" s="92"/>
      <c r="TWQ3" s="92"/>
      <c r="TWR3" s="92"/>
      <c r="TWS3" s="92"/>
      <c r="TWT3" s="92"/>
      <c r="TWU3" s="92"/>
      <c r="TWV3" s="92"/>
      <c r="TWW3" s="92"/>
      <c r="TWX3" s="92"/>
      <c r="TWY3" s="92"/>
      <c r="TWZ3" s="92"/>
      <c r="TXA3" s="92"/>
      <c r="TXB3" s="92"/>
      <c r="TXC3" s="92"/>
      <c r="TXD3" s="92"/>
      <c r="TXE3" s="92"/>
      <c r="TXF3" s="92"/>
      <c r="TXG3" s="92"/>
      <c r="TXH3" s="92"/>
      <c r="TXI3" s="92"/>
      <c r="TXJ3" s="92"/>
      <c r="TXK3" s="92"/>
      <c r="TXL3" s="92"/>
      <c r="TXM3" s="92"/>
      <c r="TXN3" s="92"/>
      <c r="TXO3" s="92"/>
      <c r="TXP3" s="92"/>
      <c r="TXQ3" s="92"/>
      <c r="TXR3" s="92"/>
      <c r="TXS3" s="92"/>
      <c r="TXT3" s="92"/>
      <c r="TXU3" s="92"/>
      <c r="TXV3" s="92"/>
      <c r="TXW3" s="92"/>
      <c r="TXX3" s="92"/>
      <c r="TXY3" s="92"/>
      <c r="TXZ3" s="92"/>
      <c r="TYA3" s="92"/>
      <c r="TYB3" s="92"/>
      <c r="TYC3" s="92"/>
      <c r="TYD3" s="92"/>
      <c r="TYE3" s="92"/>
      <c r="TYF3" s="92"/>
      <c r="TYG3" s="92"/>
      <c r="TYH3" s="92"/>
      <c r="TYI3" s="92"/>
      <c r="TYJ3" s="92"/>
      <c r="TYK3" s="92"/>
      <c r="TYL3" s="92"/>
      <c r="TYM3" s="92"/>
      <c r="TYN3" s="92"/>
      <c r="TYO3" s="92"/>
      <c r="TYP3" s="92"/>
      <c r="TYQ3" s="92"/>
      <c r="TYR3" s="92"/>
      <c r="TYS3" s="92"/>
      <c r="TYT3" s="92"/>
      <c r="TYU3" s="92"/>
      <c r="TYV3" s="92"/>
      <c r="TYW3" s="92"/>
      <c r="TYX3" s="92"/>
      <c r="TYY3" s="92"/>
      <c r="TYZ3" s="92"/>
      <c r="TZA3" s="92"/>
      <c r="TZB3" s="92"/>
      <c r="TZC3" s="92"/>
      <c r="TZD3" s="92"/>
      <c r="TZE3" s="92"/>
      <c r="TZF3" s="92"/>
      <c r="TZG3" s="92"/>
      <c r="TZH3" s="92"/>
      <c r="TZI3" s="92"/>
      <c r="TZJ3" s="92"/>
      <c r="TZK3" s="92"/>
      <c r="TZL3" s="92"/>
      <c r="TZM3" s="92"/>
      <c r="TZN3" s="92"/>
      <c r="TZO3" s="92"/>
      <c r="TZP3" s="92"/>
      <c r="TZQ3" s="92"/>
      <c r="TZR3" s="92"/>
      <c r="TZS3" s="92"/>
      <c r="TZT3" s="92"/>
      <c r="TZU3" s="92"/>
      <c r="TZV3" s="92"/>
      <c r="TZW3" s="92"/>
      <c r="TZX3" s="92"/>
      <c r="TZY3" s="92"/>
      <c r="TZZ3" s="92"/>
      <c r="UAA3" s="92"/>
      <c r="UAB3" s="92"/>
      <c r="UAC3" s="92"/>
      <c r="UAD3" s="92"/>
      <c r="UAE3" s="92"/>
      <c r="UAF3" s="92"/>
      <c r="UAG3" s="92"/>
      <c r="UAH3" s="92"/>
      <c r="UAI3" s="92"/>
      <c r="UAJ3" s="92"/>
      <c r="UAK3" s="92"/>
      <c r="UAL3" s="92"/>
      <c r="UAM3" s="92"/>
      <c r="UAN3" s="92"/>
      <c r="UAO3" s="92"/>
      <c r="UAP3" s="92"/>
      <c r="UAQ3" s="92"/>
      <c r="UAR3" s="92"/>
      <c r="UAS3" s="92"/>
      <c r="UAT3" s="92"/>
      <c r="UAU3" s="92"/>
      <c r="UAV3" s="92"/>
      <c r="UAW3" s="92"/>
      <c r="UAX3" s="92"/>
      <c r="UAY3" s="92"/>
      <c r="UAZ3" s="92"/>
      <c r="UBA3" s="92"/>
      <c r="UBB3" s="92"/>
      <c r="UBC3" s="92"/>
      <c r="UBD3" s="92"/>
      <c r="UBE3" s="92"/>
      <c r="UBF3" s="92"/>
      <c r="UBG3" s="92"/>
      <c r="UBH3" s="92"/>
      <c r="UBI3" s="92"/>
      <c r="UBJ3" s="92"/>
      <c r="UBK3" s="92"/>
      <c r="UBL3" s="92"/>
      <c r="UBM3" s="92"/>
      <c r="UBN3" s="92"/>
      <c r="UBO3" s="92"/>
      <c r="UBP3" s="92"/>
      <c r="UBQ3" s="92"/>
      <c r="UBR3" s="92"/>
      <c r="UBS3" s="92"/>
      <c r="UBT3" s="92"/>
      <c r="UBU3" s="92"/>
      <c r="UBV3" s="92"/>
      <c r="UBW3" s="92"/>
      <c r="UBX3" s="92"/>
      <c r="UBY3" s="92"/>
      <c r="UBZ3" s="92"/>
      <c r="UCA3" s="92"/>
      <c r="UCB3" s="92"/>
      <c r="UCC3" s="92"/>
      <c r="UCD3" s="92"/>
      <c r="UCE3" s="92"/>
      <c r="UCF3" s="92"/>
      <c r="UCG3" s="92"/>
      <c r="UCH3" s="92"/>
      <c r="UCI3" s="92"/>
      <c r="UCJ3" s="92"/>
      <c r="UCK3" s="92"/>
      <c r="UCL3" s="92"/>
      <c r="UCM3" s="92"/>
      <c r="UCN3" s="92"/>
      <c r="UCO3" s="92"/>
      <c r="UCP3" s="92"/>
      <c r="UCQ3" s="92"/>
      <c r="UCR3" s="92"/>
      <c r="UCS3" s="92"/>
      <c r="UCT3" s="92"/>
      <c r="UCU3" s="92"/>
      <c r="UCV3" s="92"/>
      <c r="UCW3" s="92"/>
      <c r="UCX3" s="92"/>
      <c r="UCY3" s="92"/>
      <c r="UCZ3" s="92"/>
      <c r="UDA3" s="92"/>
      <c r="UDB3" s="92"/>
      <c r="UDC3" s="92"/>
      <c r="UDD3" s="92"/>
      <c r="UDE3" s="92"/>
      <c r="UDF3" s="92"/>
      <c r="UDG3" s="92"/>
      <c r="UDH3" s="92"/>
      <c r="UDI3" s="92"/>
      <c r="UDJ3" s="92"/>
      <c r="UDK3" s="92"/>
      <c r="UDL3" s="92"/>
      <c r="UDM3" s="92"/>
      <c r="UDN3" s="92"/>
      <c r="UDO3" s="92"/>
      <c r="UDP3" s="92"/>
      <c r="UDQ3" s="92"/>
      <c r="UDR3" s="92"/>
      <c r="UDS3" s="92"/>
      <c r="UDT3" s="92"/>
      <c r="UDU3" s="92"/>
      <c r="UDV3" s="92"/>
      <c r="UDW3" s="92"/>
      <c r="UDX3" s="92"/>
      <c r="UDY3" s="92"/>
      <c r="UDZ3" s="92"/>
      <c r="UEA3" s="92"/>
      <c r="UEB3" s="92"/>
      <c r="UEC3" s="92"/>
      <c r="UED3" s="92"/>
      <c r="UEE3" s="92"/>
      <c r="UEF3" s="92"/>
      <c r="UEG3" s="92"/>
      <c r="UEH3" s="92"/>
      <c r="UEI3" s="92"/>
      <c r="UEJ3" s="92"/>
      <c r="UEK3" s="92"/>
      <c r="UEL3" s="92"/>
      <c r="UEM3" s="92"/>
      <c r="UEN3" s="92"/>
      <c r="UEO3" s="92"/>
      <c r="UEP3" s="92"/>
      <c r="UEQ3" s="92"/>
      <c r="UER3" s="92"/>
      <c r="UES3" s="92"/>
      <c r="UET3" s="92"/>
      <c r="UEU3" s="92"/>
      <c r="UEV3" s="92"/>
      <c r="UEW3" s="92"/>
      <c r="UEX3" s="92"/>
      <c r="UEY3" s="92"/>
      <c r="UEZ3" s="92"/>
      <c r="UFA3" s="92"/>
      <c r="UFB3" s="92"/>
      <c r="UFC3" s="92"/>
      <c r="UFD3" s="92"/>
      <c r="UFE3" s="92"/>
      <c r="UFF3" s="92"/>
      <c r="UFG3" s="92"/>
      <c r="UFH3" s="92"/>
      <c r="UFI3" s="92"/>
      <c r="UFJ3" s="92"/>
      <c r="UFK3" s="92"/>
      <c r="UFL3" s="92"/>
      <c r="UFM3" s="92"/>
      <c r="UFN3" s="92"/>
      <c r="UFO3" s="92"/>
      <c r="UFP3" s="92"/>
      <c r="UFQ3" s="92"/>
      <c r="UFR3" s="92"/>
      <c r="UFS3" s="92"/>
      <c r="UFT3" s="92"/>
      <c r="UFU3" s="92"/>
      <c r="UFV3" s="92"/>
      <c r="UFW3" s="92"/>
      <c r="UFX3" s="92"/>
      <c r="UFY3" s="92"/>
      <c r="UFZ3" s="92"/>
      <c r="UGA3" s="92"/>
      <c r="UGB3" s="92"/>
      <c r="UGC3" s="92"/>
      <c r="UGD3" s="92"/>
      <c r="UGE3" s="92"/>
      <c r="UGF3" s="92"/>
      <c r="UGG3" s="92"/>
      <c r="UGH3" s="92"/>
      <c r="UGI3" s="92"/>
      <c r="UGJ3" s="92"/>
      <c r="UGK3" s="92"/>
      <c r="UGL3" s="92"/>
      <c r="UGM3" s="92"/>
      <c r="UGN3" s="92"/>
      <c r="UGO3" s="92"/>
      <c r="UGP3" s="92"/>
      <c r="UGQ3" s="92"/>
      <c r="UGR3" s="92"/>
      <c r="UGS3" s="92"/>
      <c r="UGT3" s="92"/>
      <c r="UGU3" s="92"/>
      <c r="UGV3" s="92"/>
      <c r="UGW3" s="92"/>
      <c r="UGX3" s="92"/>
      <c r="UGY3" s="92"/>
      <c r="UGZ3" s="92"/>
      <c r="UHA3" s="92"/>
      <c r="UHB3" s="92"/>
      <c r="UHC3" s="92"/>
      <c r="UHD3" s="92"/>
      <c r="UHE3" s="92"/>
      <c r="UHF3" s="92"/>
      <c r="UHG3" s="92"/>
      <c r="UHH3" s="92"/>
      <c r="UHI3" s="92"/>
      <c r="UHJ3" s="92"/>
      <c r="UHK3" s="92"/>
      <c r="UHL3" s="92"/>
      <c r="UHM3" s="92"/>
      <c r="UHN3" s="92"/>
      <c r="UHO3" s="92"/>
      <c r="UHP3" s="92"/>
      <c r="UHQ3" s="92"/>
      <c r="UHR3" s="92"/>
      <c r="UHS3" s="92"/>
      <c r="UHT3" s="92"/>
      <c r="UHU3" s="92"/>
      <c r="UHV3" s="92"/>
      <c r="UHW3" s="92"/>
      <c r="UHX3" s="92"/>
      <c r="UHY3" s="92"/>
      <c r="UHZ3" s="92"/>
      <c r="UIA3" s="92"/>
      <c r="UIB3" s="92"/>
      <c r="UIC3" s="92"/>
      <c r="UID3" s="92"/>
      <c r="UIE3" s="92"/>
      <c r="UIF3" s="92"/>
      <c r="UIG3" s="92"/>
      <c r="UIH3" s="92"/>
      <c r="UII3" s="92"/>
      <c r="UIJ3" s="92"/>
      <c r="UIK3" s="92"/>
      <c r="UIL3" s="92"/>
      <c r="UIM3" s="92"/>
      <c r="UIN3" s="92"/>
      <c r="UIO3" s="92"/>
      <c r="UIP3" s="92"/>
      <c r="UIQ3" s="92"/>
      <c r="UIR3" s="92"/>
      <c r="UIS3" s="92"/>
      <c r="UIT3" s="92"/>
      <c r="UIU3" s="92"/>
      <c r="UIV3" s="92"/>
      <c r="UIW3" s="92"/>
      <c r="UIX3" s="92"/>
      <c r="UIY3" s="92"/>
      <c r="UIZ3" s="92"/>
      <c r="UJA3" s="92"/>
      <c r="UJB3" s="92"/>
      <c r="UJC3" s="92"/>
      <c r="UJD3" s="92"/>
      <c r="UJE3" s="92"/>
      <c r="UJF3" s="92"/>
      <c r="UJG3" s="92"/>
      <c r="UJH3" s="92"/>
      <c r="UJI3" s="92"/>
      <c r="UJJ3" s="92"/>
      <c r="UJK3" s="92"/>
      <c r="UJL3" s="92"/>
      <c r="UJM3" s="92"/>
      <c r="UJN3" s="92"/>
      <c r="UJO3" s="92"/>
      <c r="UJP3" s="92"/>
      <c r="UJQ3" s="92"/>
      <c r="UJR3" s="92"/>
      <c r="UJS3" s="92"/>
      <c r="UJT3" s="92"/>
      <c r="UJU3" s="92"/>
      <c r="UJV3" s="92"/>
      <c r="UJW3" s="92"/>
      <c r="UJX3" s="92"/>
      <c r="UJY3" s="92"/>
      <c r="UJZ3" s="92"/>
      <c r="UKA3" s="92"/>
      <c r="UKB3" s="92"/>
      <c r="UKC3" s="92"/>
      <c r="UKD3" s="92"/>
      <c r="UKE3" s="92"/>
      <c r="UKF3" s="92"/>
      <c r="UKG3" s="92"/>
      <c r="UKH3" s="92"/>
      <c r="UKI3" s="92"/>
      <c r="UKJ3" s="92"/>
      <c r="UKK3" s="92"/>
      <c r="UKL3" s="92"/>
      <c r="UKM3" s="92"/>
      <c r="UKN3" s="92"/>
      <c r="UKO3" s="92"/>
      <c r="UKP3" s="92"/>
      <c r="UKQ3" s="92"/>
      <c r="UKR3" s="92"/>
      <c r="UKS3" s="92"/>
      <c r="UKT3" s="92"/>
      <c r="UKU3" s="92"/>
      <c r="UKV3" s="92"/>
      <c r="UKW3" s="92"/>
      <c r="UKX3" s="92"/>
      <c r="UKY3" s="92"/>
      <c r="UKZ3" s="92"/>
      <c r="ULA3" s="92"/>
      <c r="ULB3" s="92"/>
      <c r="ULC3" s="92"/>
      <c r="ULD3" s="92"/>
      <c r="ULE3" s="92"/>
      <c r="ULF3" s="92"/>
      <c r="ULG3" s="92"/>
      <c r="ULH3" s="92"/>
      <c r="ULI3" s="92"/>
      <c r="ULJ3" s="92"/>
      <c r="ULK3" s="92"/>
      <c r="ULL3" s="92"/>
      <c r="ULM3" s="92"/>
      <c r="ULN3" s="92"/>
      <c r="ULO3" s="92"/>
      <c r="ULP3" s="92"/>
      <c r="ULQ3" s="92"/>
      <c r="ULR3" s="92"/>
      <c r="ULS3" s="92"/>
      <c r="ULT3" s="92"/>
      <c r="ULU3" s="92"/>
      <c r="ULV3" s="92"/>
      <c r="ULW3" s="92"/>
      <c r="ULX3" s="92"/>
      <c r="ULY3" s="92"/>
      <c r="ULZ3" s="92"/>
      <c r="UMA3" s="92"/>
      <c r="UMB3" s="92"/>
      <c r="UMC3" s="92"/>
      <c r="UMD3" s="92"/>
      <c r="UME3" s="92"/>
      <c r="UMF3" s="92"/>
      <c r="UMG3" s="92"/>
      <c r="UMH3" s="92"/>
      <c r="UMI3" s="92"/>
      <c r="UMJ3" s="92"/>
      <c r="UMK3" s="92"/>
      <c r="UML3" s="92"/>
      <c r="UMM3" s="92"/>
      <c r="UMN3" s="92"/>
      <c r="UMO3" s="92"/>
      <c r="UMP3" s="92"/>
      <c r="UMQ3" s="92"/>
      <c r="UMR3" s="92"/>
      <c r="UMS3" s="92"/>
      <c r="UMT3" s="92"/>
      <c r="UMU3" s="92"/>
      <c r="UMV3" s="92"/>
      <c r="UMW3" s="92"/>
      <c r="UMX3" s="92"/>
      <c r="UMY3" s="92"/>
      <c r="UMZ3" s="92"/>
      <c r="UNA3" s="92"/>
      <c r="UNB3" s="92"/>
      <c r="UNC3" s="92"/>
      <c r="UND3" s="92"/>
      <c r="UNE3" s="92"/>
      <c r="UNF3" s="92"/>
      <c r="UNG3" s="92"/>
      <c r="UNH3" s="92"/>
      <c r="UNI3" s="92"/>
      <c r="UNJ3" s="92"/>
      <c r="UNK3" s="92"/>
      <c r="UNL3" s="92"/>
      <c r="UNM3" s="92"/>
      <c r="UNN3" s="92"/>
      <c r="UNO3" s="92"/>
      <c r="UNP3" s="92"/>
      <c r="UNQ3" s="92"/>
      <c r="UNR3" s="92"/>
      <c r="UNS3" s="92"/>
      <c r="UNT3" s="92"/>
      <c r="UNU3" s="92"/>
      <c r="UNV3" s="92"/>
      <c r="UNW3" s="92"/>
      <c r="UNX3" s="92"/>
      <c r="UNY3" s="92"/>
      <c r="UNZ3" s="92"/>
      <c r="UOA3" s="92"/>
      <c r="UOB3" s="92"/>
      <c r="UOC3" s="92"/>
      <c r="UOD3" s="92"/>
      <c r="UOE3" s="92"/>
      <c r="UOF3" s="92"/>
      <c r="UOG3" s="92"/>
      <c r="UOH3" s="92"/>
      <c r="UOI3" s="92"/>
      <c r="UOJ3" s="92"/>
      <c r="UOK3" s="92"/>
      <c r="UOL3" s="92"/>
      <c r="UOM3" s="92"/>
      <c r="UON3" s="92"/>
      <c r="UOO3" s="92"/>
      <c r="UOP3" s="92"/>
      <c r="UOQ3" s="92"/>
      <c r="UOR3" s="92"/>
      <c r="UOS3" s="92"/>
      <c r="UOT3" s="92"/>
      <c r="UOU3" s="92"/>
      <c r="UOV3" s="92"/>
      <c r="UOW3" s="92"/>
      <c r="UOX3" s="92"/>
      <c r="UOY3" s="92"/>
      <c r="UOZ3" s="92"/>
      <c r="UPA3" s="92"/>
      <c r="UPB3" s="92"/>
      <c r="UPC3" s="92"/>
      <c r="UPD3" s="92"/>
      <c r="UPE3" s="92"/>
      <c r="UPF3" s="92"/>
      <c r="UPG3" s="92"/>
      <c r="UPH3" s="92"/>
      <c r="UPI3" s="92"/>
      <c r="UPJ3" s="92"/>
      <c r="UPK3" s="92"/>
      <c r="UPL3" s="92"/>
      <c r="UPM3" s="92"/>
      <c r="UPN3" s="92"/>
      <c r="UPO3" s="92"/>
      <c r="UPP3" s="92"/>
      <c r="UPQ3" s="92"/>
      <c r="UPR3" s="92"/>
      <c r="UPS3" s="92"/>
      <c r="UPT3" s="92"/>
      <c r="UPU3" s="92"/>
      <c r="UPV3" s="92"/>
      <c r="UPW3" s="92"/>
      <c r="UPX3" s="92"/>
      <c r="UPY3" s="92"/>
      <c r="UPZ3" s="92"/>
      <c r="UQA3" s="92"/>
      <c r="UQB3" s="92"/>
      <c r="UQC3" s="92"/>
      <c r="UQD3" s="92"/>
      <c r="UQE3" s="92"/>
      <c r="UQF3" s="92"/>
      <c r="UQG3" s="92"/>
      <c r="UQH3" s="92"/>
      <c r="UQI3" s="92"/>
      <c r="UQJ3" s="92"/>
      <c r="UQK3" s="92"/>
      <c r="UQL3" s="92"/>
      <c r="UQM3" s="92"/>
      <c r="UQN3" s="92"/>
      <c r="UQO3" s="92"/>
      <c r="UQP3" s="92"/>
      <c r="UQQ3" s="92"/>
      <c r="UQR3" s="92"/>
      <c r="UQS3" s="92"/>
      <c r="UQT3" s="92"/>
      <c r="UQU3" s="92"/>
      <c r="UQV3" s="92"/>
      <c r="UQW3" s="92"/>
      <c r="UQX3" s="92"/>
      <c r="UQY3" s="92"/>
      <c r="UQZ3" s="92"/>
      <c r="URA3" s="92"/>
      <c r="URB3" s="92"/>
      <c r="URC3" s="92"/>
      <c r="URD3" s="92"/>
      <c r="URE3" s="92"/>
      <c r="URF3" s="92"/>
      <c r="URG3" s="92"/>
      <c r="URH3" s="92"/>
      <c r="URI3" s="92"/>
      <c r="URJ3" s="92"/>
      <c r="URK3" s="92"/>
      <c r="URL3" s="92"/>
      <c r="URM3" s="92"/>
      <c r="URN3" s="92"/>
      <c r="URO3" s="92"/>
      <c r="URP3" s="92"/>
      <c r="URQ3" s="92"/>
      <c r="URR3" s="92"/>
      <c r="URS3" s="92"/>
      <c r="URT3" s="92"/>
      <c r="URU3" s="92"/>
      <c r="URV3" s="92"/>
      <c r="URW3" s="92"/>
      <c r="URX3" s="92"/>
      <c r="URY3" s="92"/>
      <c r="URZ3" s="92"/>
      <c r="USA3" s="92"/>
      <c r="USB3" s="92"/>
      <c r="USC3" s="92"/>
      <c r="USD3" s="92"/>
      <c r="USE3" s="92"/>
      <c r="USF3" s="92"/>
      <c r="USG3" s="92"/>
      <c r="USH3" s="92"/>
      <c r="USI3" s="92"/>
      <c r="USJ3" s="92"/>
      <c r="USK3" s="92"/>
      <c r="USL3" s="92"/>
      <c r="USM3" s="92"/>
      <c r="USN3" s="92"/>
      <c r="USO3" s="92"/>
      <c r="USP3" s="92"/>
      <c r="USQ3" s="92"/>
      <c r="USR3" s="92"/>
      <c r="USS3" s="92"/>
      <c r="UST3" s="92"/>
      <c r="USU3" s="92"/>
      <c r="USV3" s="92"/>
      <c r="USW3" s="92"/>
      <c r="USX3" s="92"/>
      <c r="USY3" s="92"/>
      <c r="USZ3" s="92"/>
      <c r="UTA3" s="92"/>
      <c r="UTB3" s="92"/>
      <c r="UTC3" s="92"/>
      <c r="UTD3" s="92"/>
      <c r="UTE3" s="92"/>
      <c r="UTF3" s="92"/>
      <c r="UTG3" s="92"/>
      <c r="UTH3" s="92"/>
      <c r="UTI3" s="92"/>
      <c r="UTJ3" s="92"/>
      <c r="UTK3" s="92"/>
      <c r="UTL3" s="92"/>
      <c r="UTM3" s="92"/>
      <c r="UTN3" s="92"/>
      <c r="UTO3" s="92"/>
      <c r="UTP3" s="92"/>
      <c r="UTQ3" s="92"/>
      <c r="UTR3" s="92"/>
      <c r="UTS3" s="92"/>
      <c r="UTT3" s="92"/>
      <c r="UTU3" s="92"/>
      <c r="UTV3" s="92"/>
      <c r="UTW3" s="92"/>
      <c r="UTX3" s="92"/>
      <c r="UTY3" s="92"/>
      <c r="UTZ3" s="92"/>
      <c r="UUA3" s="92"/>
      <c r="UUB3" s="92"/>
      <c r="UUC3" s="92"/>
      <c r="UUD3" s="92"/>
      <c r="UUE3" s="92"/>
      <c r="UUF3" s="92"/>
      <c r="UUG3" s="92"/>
      <c r="UUH3" s="92"/>
      <c r="UUI3" s="92"/>
      <c r="UUJ3" s="92"/>
      <c r="UUK3" s="92"/>
      <c r="UUL3" s="92"/>
      <c r="UUM3" s="92"/>
      <c r="UUN3" s="92"/>
      <c r="UUO3" s="92"/>
      <c r="UUP3" s="92"/>
      <c r="UUQ3" s="92"/>
      <c r="UUR3" s="92"/>
      <c r="UUS3" s="92"/>
      <c r="UUT3" s="92"/>
      <c r="UUU3" s="92"/>
      <c r="UUV3" s="92"/>
      <c r="UUW3" s="92"/>
      <c r="UUX3" s="92"/>
      <c r="UUY3" s="92"/>
      <c r="UUZ3" s="92"/>
      <c r="UVA3" s="92"/>
      <c r="UVB3" s="92"/>
      <c r="UVC3" s="92"/>
      <c r="UVD3" s="92"/>
      <c r="UVE3" s="92"/>
      <c r="UVF3" s="92"/>
      <c r="UVG3" s="92"/>
      <c r="UVH3" s="92"/>
      <c r="UVI3" s="92"/>
      <c r="UVJ3" s="92"/>
      <c r="UVK3" s="92"/>
      <c r="UVL3" s="92"/>
      <c r="UVM3" s="92"/>
      <c r="UVN3" s="92"/>
      <c r="UVO3" s="92"/>
      <c r="UVP3" s="92"/>
      <c r="UVQ3" s="92"/>
      <c r="UVR3" s="92"/>
      <c r="UVS3" s="92"/>
      <c r="UVT3" s="92"/>
      <c r="UVU3" s="92"/>
      <c r="UVV3" s="92"/>
      <c r="UVW3" s="92"/>
      <c r="UVX3" s="92"/>
      <c r="UVY3" s="92"/>
      <c r="UVZ3" s="92"/>
      <c r="UWA3" s="92"/>
      <c r="UWB3" s="92"/>
      <c r="UWC3" s="92"/>
      <c r="UWD3" s="92"/>
      <c r="UWE3" s="92"/>
      <c r="UWF3" s="92"/>
      <c r="UWG3" s="92"/>
      <c r="UWH3" s="92"/>
      <c r="UWI3" s="92"/>
      <c r="UWJ3" s="92"/>
      <c r="UWK3" s="92"/>
      <c r="UWL3" s="92"/>
      <c r="UWM3" s="92"/>
      <c r="UWN3" s="92"/>
      <c r="UWO3" s="92"/>
      <c r="UWP3" s="92"/>
      <c r="UWQ3" s="92"/>
      <c r="UWR3" s="92"/>
      <c r="UWS3" s="92"/>
      <c r="UWT3" s="92"/>
      <c r="UWU3" s="92"/>
      <c r="UWV3" s="92"/>
      <c r="UWW3" s="92"/>
      <c r="UWX3" s="92"/>
      <c r="UWY3" s="92"/>
      <c r="UWZ3" s="92"/>
      <c r="UXA3" s="92"/>
      <c r="UXB3" s="92"/>
      <c r="UXC3" s="92"/>
      <c r="UXD3" s="92"/>
      <c r="UXE3" s="92"/>
      <c r="UXF3" s="92"/>
      <c r="UXG3" s="92"/>
      <c r="UXH3" s="92"/>
      <c r="UXI3" s="92"/>
      <c r="UXJ3" s="92"/>
      <c r="UXK3" s="92"/>
      <c r="UXL3" s="92"/>
      <c r="UXM3" s="92"/>
      <c r="UXN3" s="92"/>
      <c r="UXO3" s="92"/>
      <c r="UXP3" s="92"/>
      <c r="UXQ3" s="92"/>
      <c r="UXR3" s="92"/>
      <c r="UXS3" s="92"/>
      <c r="UXT3" s="92"/>
      <c r="UXU3" s="92"/>
      <c r="UXV3" s="92"/>
      <c r="UXW3" s="92"/>
      <c r="UXX3" s="92"/>
      <c r="UXY3" s="92"/>
      <c r="UXZ3" s="92"/>
      <c r="UYA3" s="92"/>
      <c r="UYB3" s="92"/>
      <c r="UYC3" s="92"/>
      <c r="UYD3" s="92"/>
      <c r="UYE3" s="92"/>
      <c r="UYF3" s="92"/>
      <c r="UYG3" s="92"/>
      <c r="UYH3" s="92"/>
      <c r="UYI3" s="92"/>
      <c r="UYJ3" s="92"/>
      <c r="UYK3" s="92"/>
      <c r="UYL3" s="92"/>
      <c r="UYM3" s="92"/>
      <c r="UYN3" s="92"/>
      <c r="UYO3" s="92"/>
      <c r="UYP3" s="92"/>
      <c r="UYQ3" s="92"/>
      <c r="UYR3" s="92"/>
      <c r="UYS3" s="92"/>
      <c r="UYT3" s="92"/>
      <c r="UYU3" s="92"/>
      <c r="UYV3" s="92"/>
      <c r="UYW3" s="92"/>
      <c r="UYX3" s="92"/>
      <c r="UYY3" s="92"/>
      <c r="UYZ3" s="92"/>
      <c r="UZA3" s="92"/>
      <c r="UZB3" s="92"/>
      <c r="UZC3" s="92"/>
      <c r="UZD3" s="92"/>
      <c r="UZE3" s="92"/>
      <c r="UZF3" s="92"/>
      <c r="UZG3" s="92"/>
      <c r="UZH3" s="92"/>
      <c r="UZI3" s="92"/>
      <c r="UZJ3" s="92"/>
      <c r="UZK3" s="92"/>
      <c r="UZL3" s="92"/>
      <c r="UZM3" s="92"/>
      <c r="UZN3" s="92"/>
      <c r="UZO3" s="92"/>
      <c r="UZP3" s="92"/>
      <c r="UZQ3" s="92"/>
      <c r="UZR3" s="92"/>
      <c r="UZS3" s="92"/>
      <c r="UZT3" s="92"/>
      <c r="UZU3" s="92"/>
      <c r="UZV3" s="92"/>
      <c r="UZW3" s="92"/>
      <c r="UZX3" s="92"/>
      <c r="UZY3" s="92"/>
      <c r="UZZ3" s="92"/>
      <c r="VAA3" s="92"/>
      <c r="VAB3" s="92"/>
      <c r="VAC3" s="92"/>
      <c r="VAD3" s="92"/>
      <c r="VAE3" s="92"/>
      <c r="VAF3" s="92"/>
      <c r="VAG3" s="92"/>
      <c r="VAH3" s="92"/>
      <c r="VAI3" s="92"/>
      <c r="VAJ3" s="92"/>
      <c r="VAK3" s="92"/>
      <c r="VAL3" s="92"/>
      <c r="VAM3" s="92"/>
      <c r="VAN3" s="92"/>
      <c r="VAO3" s="92"/>
      <c r="VAP3" s="92"/>
      <c r="VAQ3" s="92"/>
      <c r="VAR3" s="92"/>
      <c r="VAS3" s="92"/>
      <c r="VAT3" s="92"/>
      <c r="VAU3" s="92"/>
      <c r="VAV3" s="92"/>
      <c r="VAW3" s="92"/>
      <c r="VAX3" s="92"/>
      <c r="VAY3" s="92"/>
      <c r="VAZ3" s="92"/>
      <c r="VBA3" s="92"/>
      <c r="VBB3" s="92"/>
      <c r="VBC3" s="92"/>
      <c r="VBD3" s="92"/>
      <c r="VBE3" s="92"/>
      <c r="VBF3" s="92"/>
      <c r="VBG3" s="92"/>
      <c r="VBH3" s="92"/>
      <c r="VBI3" s="92"/>
      <c r="VBJ3" s="92"/>
      <c r="VBK3" s="92"/>
      <c r="VBL3" s="92"/>
      <c r="VBM3" s="92"/>
      <c r="VBN3" s="92"/>
      <c r="VBO3" s="92"/>
      <c r="VBP3" s="92"/>
      <c r="VBQ3" s="92"/>
      <c r="VBR3" s="92"/>
      <c r="VBS3" s="92"/>
      <c r="VBT3" s="92"/>
      <c r="VBU3" s="92"/>
      <c r="VBV3" s="92"/>
      <c r="VBW3" s="92"/>
      <c r="VBX3" s="92"/>
      <c r="VBY3" s="92"/>
      <c r="VBZ3" s="92"/>
      <c r="VCA3" s="92"/>
      <c r="VCB3" s="92"/>
      <c r="VCC3" s="92"/>
      <c r="VCD3" s="92"/>
      <c r="VCE3" s="92"/>
      <c r="VCF3" s="92"/>
      <c r="VCG3" s="92"/>
      <c r="VCH3" s="92"/>
      <c r="VCI3" s="92"/>
      <c r="VCJ3" s="92"/>
      <c r="VCK3" s="92"/>
      <c r="VCL3" s="92"/>
      <c r="VCM3" s="92"/>
      <c r="VCN3" s="92"/>
      <c r="VCO3" s="92"/>
      <c r="VCP3" s="92"/>
      <c r="VCQ3" s="92"/>
      <c r="VCR3" s="92"/>
      <c r="VCS3" s="92"/>
      <c r="VCT3" s="92"/>
      <c r="VCU3" s="92"/>
      <c r="VCV3" s="92"/>
      <c r="VCW3" s="92"/>
      <c r="VCX3" s="92"/>
      <c r="VCY3" s="92"/>
      <c r="VCZ3" s="92"/>
      <c r="VDA3" s="92"/>
      <c r="VDB3" s="92"/>
      <c r="VDC3" s="92"/>
      <c r="VDD3" s="92"/>
      <c r="VDE3" s="92"/>
      <c r="VDF3" s="92"/>
      <c r="VDG3" s="92"/>
      <c r="VDH3" s="92"/>
      <c r="VDI3" s="92"/>
      <c r="VDJ3" s="92"/>
      <c r="VDK3" s="92"/>
      <c r="VDL3" s="92"/>
      <c r="VDM3" s="92"/>
      <c r="VDN3" s="92"/>
      <c r="VDO3" s="92"/>
      <c r="VDP3" s="92"/>
      <c r="VDQ3" s="92"/>
      <c r="VDR3" s="92"/>
      <c r="VDS3" s="92"/>
      <c r="VDT3" s="92"/>
      <c r="VDU3" s="92"/>
      <c r="VDV3" s="92"/>
      <c r="VDW3" s="92"/>
      <c r="VDX3" s="92"/>
      <c r="VDY3" s="92"/>
      <c r="VDZ3" s="92"/>
      <c r="VEA3" s="92"/>
      <c r="VEB3" s="92"/>
      <c r="VEC3" s="92"/>
      <c r="VED3" s="92"/>
      <c r="VEE3" s="92"/>
      <c r="VEF3" s="92"/>
      <c r="VEG3" s="92"/>
      <c r="VEH3" s="92"/>
      <c r="VEI3" s="92"/>
      <c r="VEJ3" s="92"/>
      <c r="VEK3" s="92"/>
      <c r="VEL3" s="92"/>
      <c r="VEM3" s="92"/>
      <c r="VEN3" s="92"/>
      <c r="VEO3" s="92"/>
      <c r="VEP3" s="92"/>
      <c r="VEQ3" s="92"/>
      <c r="VER3" s="92"/>
      <c r="VES3" s="92"/>
      <c r="VET3" s="92"/>
      <c r="VEU3" s="92"/>
      <c r="VEV3" s="92"/>
      <c r="VEW3" s="92"/>
      <c r="VEX3" s="92"/>
      <c r="VEY3" s="92"/>
      <c r="VEZ3" s="92"/>
      <c r="VFA3" s="92"/>
      <c r="VFB3" s="92"/>
      <c r="VFC3" s="92"/>
      <c r="VFD3" s="92"/>
      <c r="VFE3" s="92"/>
      <c r="VFF3" s="92"/>
      <c r="VFG3" s="92"/>
      <c r="VFH3" s="92"/>
      <c r="VFI3" s="92"/>
      <c r="VFJ3" s="92"/>
      <c r="VFK3" s="92"/>
      <c r="VFL3" s="92"/>
      <c r="VFM3" s="92"/>
      <c r="VFN3" s="92"/>
      <c r="VFO3" s="92"/>
      <c r="VFP3" s="92"/>
      <c r="VFQ3" s="92"/>
      <c r="VFR3" s="92"/>
      <c r="VFS3" s="92"/>
      <c r="VFT3" s="92"/>
      <c r="VFU3" s="92"/>
      <c r="VFV3" s="92"/>
      <c r="VFW3" s="92"/>
      <c r="VFX3" s="92"/>
      <c r="VFY3" s="92"/>
      <c r="VFZ3" s="92"/>
      <c r="VGA3" s="92"/>
      <c r="VGB3" s="92"/>
      <c r="VGC3" s="92"/>
      <c r="VGD3" s="92"/>
      <c r="VGE3" s="92"/>
      <c r="VGF3" s="92"/>
      <c r="VGG3" s="92"/>
      <c r="VGH3" s="92"/>
      <c r="VGI3" s="92"/>
      <c r="VGJ3" s="92"/>
      <c r="VGK3" s="92"/>
      <c r="VGL3" s="92"/>
      <c r="VGM3" s="92"/>
      <c r="VGN3" s="92"/>
      <c r="VGO3" s="92"/>
      <c r="VGP3" s="92"/>
      <c r="VGQ3" s="92"/>
      <c r="VGR3" s="92"/>
      <c r="VGS3" s="92"/>
      <c r="VGT3" s="92"/>
      <c r="VGU3" s="92"/>
      <c r="VGV3" s="92"/>
      <c r="VGW3" s="92"/>
      <c r="VGX3" s="92"/>
      <c r="VGY3" s="92"/>
      <c r="VGZ3" s="92"/>
      <c r="VHA3" s="92"/>
      <c r="VHB3" s="92"/>
      <c r="VHC3" s="92"/>
      <c r="VHD3" s="92"/>
      <c r="VHE3" s="92"/>
      <c r="VHF3" s="92"/>
      <c r="VHG3" s="92"/>
      <c r="VHH3" s="92"/>
      <c r="VHI3" s="92"/>
      <c r="VHJ3" s="92"/>
      <c r="VHK3" s="92"/>
      <c r="VHL3" s="92"/>
      <c r="VHM3" s="92"/>
      <c r="VHN3" s="92"/>
      <c r="VHO3" s="92"/>
      <c r="VHP3" s="92"/>
      <c r="VHQ3" s="92"/>
      <c r="VHR3" s="92"/>
      <c r="VHS3" s="92"/>
      <c r="VHT3" s="92"/>
      <c r="VHU3" s="92"/>
      <c r="VHV3" s="92"/>
      <c r="VHW3" s="92"/>
      <c r="VHX3" s="92"/>
      <c r="VHY3" s="92"/>
      <c r="VHZ3" s="92"/>
      <c r="VIA3" s="92"/>
      <c r="VIB3" s="92"/>
      <c r="VIC3" s="92"/>
      <c r="VID3" s="92"/>
      <c r="VIE3" s="92"/>
      <c r="VIF3" s="92"/>
      <c r="VIG3" s="92"/>
      <c r="VIH3" s="92"/>
      <c r="VII3" s="92"/>
      <c r="VIJ3" s="92"/>
      <c r="VIK3" s="92"/>
      <c r="VIL3" s="92"/>
      <c r="VIM3" s="92"/>
      <c r="VIN3" s="92"/>
      <c r="VIO3" s="92"/>
      <c r="VIP3" s="92"/>
      <c r="VIQ3" s="92"/>
      <c r="VIR3" s="92"/>
      <c r="VIS3" s="92"/>
      <c r="VIT3" s="92"/>
      <c r="VIU3" s="92"/>
      <c r="VIV3" s="92"/>
      <c r="VIW3" s="92"/>
      <c r="VIX3" s="92"/>
      <c r="VIY3" s="92"/>
      <c r="VIZ3" s="92"/>
      <c r="VJA3" s="92"/>
      <c r="VJB3" s="92"/>
      <c r="VJC3" s="92"/>
      <c r="VJD3" s="92"/>
      <c r="VJE3" s="92"/>
      <c r="VJF3" s="92"/>
      <c r="VJG3" s="92"/>
      <c r="VJH3" s="92"/>
      <c r="VJI3" s="92"/>
      <c r="VJJ3" s="92"/>
      <c r="VJK3" s="92"/>
      <c r="VJL3" s="92"/>
      <c r="VJM3" s="92"/>
      <c r="VJN3" s="92"/>
      <c r="VJO3" s="92"/>
      <c r="VJP3" s="92"/>
      <c r="VJQ3" s="92"/>
      <c r="VJR3" s="92"/>
      <c r="VJS3" s="92"/>
      <c r="VJT3" s="92"/>
      <c r="VJU3" s="92"/>
      <c r="VJV3" s="92"/>
      <c r="VJW3" s="92"/>
      <c r="VJX3" s="92"/>
      <c r="VJY3" s="92"/>
      <c r="VJZ3" s="92"/>
      <c r="VKA3" s="92"/>
      <c r="VKB3" s="92"/>
      <c r="VKC3" s="92"/>
      <c r="VKD3" s="92"/>
      <c r="VKE3" s="92"/>
      <c r="VKF3" s="92"/>
      <c r="VKG3" s="92"/>
      <c r="VKH3" s="92"/>
      <c r="VKI3" s="92"/>
      <c r="VKJ3" s="92"/>
      <c r="VKK3" s="92"/>
      <c r="VKL3" s="92"/>
      <c r="VKM3" s="92"/>
      <c r="VKN3" s="92"/>
      <c r="VKO3" s="92"/>
      <c r="VKP3" s="92"/>
      <c r="VKQ3" s="92"/>
      <c r="VKR3" s="92"/>
      <c r="VKS3" s="92"/>
      <c r="VKT3" s="92"/>
      <c r="VKU3" s="92"/>
      <c r="VKV3" s="92"/>
      <c r="VKW3" s="92"/>
      <c r="VKX3" s="92"/>
      <c r="VKY3" s="92"/>
      <c r="VKZ3" s="92"/>
      <c r="VLA3" s="92"/>
      <c r="VLB3" s="92"/>
      <c r="VLC3" s="92"/>
      <c r="VLD3" s="92"/>
      <c r="VLE3" s="92"/>
      <c r="VLF3" s="92"/>
      <c r="VLG3" s="92"/>
      <c r="VLH3" s="92"/>
      <c r="VLI3" s="92"/>
      <c r="VLJ3" s="92"/>
      <c r="VLK3" s="92"/>
      <c r="VLL3" s="92"/>
      <c r="VLM3" s="92"/>
      <c r="VLN3" s="92"/>
      <c r="VLO3" s="92"/>
      <c r="VLP3" s="92"/>
      <c r="VLQ3" s="92"/>
      <c r="VLR3" s="92"/>
      <c r="VLS3" s="92"/>
      <c r="VLT3" s="92"/>
      <c r="VLU3" s="92"/>
      <c r="VLV3" s="92"/>
      <c r="VLW3" s="92"/>
      <c r="VLX3" s="92"/>
      <c r="VLY3" s="92"/>
      <c r="VLZ3" s="92"/>
      <c r="VMA3" s="92"/>
      <c r="VMB3" s="92"/>
      <c r="VMC3" s="92"/>
      <c r="VMD3" s="92"/>
      <c r="VME3" s="92"/>
      <c r="VMF3" s="92"/>
      <c r="VMG3" s="92"/>
      <c r="VMH3" s="92"/>
      <c r="VMI3" s="92"/>
      <c r="VMJ3" s="92"/>
      <c r="VMK3" s="92"/>
      <c r="VML3" s="92"/>
      <c r="VMM3" s="92"/>
      <c r="VMN3" s="92"/>
      <c r="VMO3" s="92"/>
      <c r="VMP3" s="92"/>
      <c r="VMQ3" s="92"/>
      <c r="VMR3" s="92"/>
      <c r="VMS3" s="92"/>
      <c r="VMT3" s="92"/>
      <c r="VMU3" s="92"/>
      <c r="VMV3" s="92"/>
      <c r="VMW3" s="92"/>
      <c r="VMX3" s="92"/>
      <c r="VMY3" s="92"/>
      <c r="VMZ3" s="92"/>
      <c r="VNA3" s="92"/>
      <c r="VNB3" s="92"/>
      <c r="VNC3" s="92"/>
      <c r="VND3" s="92"/>
      <c r="VNE3" s="92"/>
      <c r="VNF3" s="92"/>
      <c r="VNG3" s="92"/>
      <c r="VNH3" s="92"/>
      <c r="VNI3" s="92"/>
      <c r="VNJ3" s="92"/>
      <c r="VNK3" s="92"/>
      <c r="VNL3" s="92"/>
      <c r="VNM3" s="92"/>
      <c r="VNN3" s="92"/>
      <c r="VNO3" s="92"/>
      <c r="VNP3" s="92"/>
      <c r="VNQ3" s="92"/>
      <c r="VNR3" s="92"/>
      <c r="VNS3" s="92"/>
      <c r="VNT3" s="92"/>
      <c r="VNU3" s="92"/>
      <c r="VNV3" s="92"/>
      <c r="VNW3" s="92"/>
      <c r="VNX3" s="92"/>
      <c r="VNY3" s="92"/>
      <c r="VNZ3" s="92"/>
      <c r="VOA3" s="92"/>
      <c r="VOB3" s="92"/>
      <c r="VOC3" s="92"/>
      <c r="VOD3" s="92"/>
      <c r="VOE3" s="92"/>
      <c r="VOF3" s="92"/>
      <c r="VOG3" s="92"/>
      <c r="VOH3" s="92"/>
      <c r="VOI3" s="92"/>
      <c r="VOJ3" s="92"/>
      <c r="VOK3" s="92"/>
      <c r="VOL3" s="92"/>
      <c r="VOM3" s="92"/>
      <c r="VON3" s="92"/>
      <c r="VOO3" s="92"/>
      <c r="VOP3" s="92"/>
      <c r="VOQ3" s="92"/>
      <c r="VOR3" s="92"/>
      <c r="VOS3" s="92"/>
      <c r="VOT3" s="92"/>
      <c r="VOU3" s="92"/>
      <c r="VOV3" s="92"/>
      <c r="VOW3" s="92"/>
      <c r="VOX3" s="92"/>
      <c r="VOY3" s="92"/>
      <c r="VOZ3" s="92"/>
      <c r="VPA3" s="92"/>
      <c r="VPB3" s="92"/>
      <c r="VPC3" s="92"/>
      <c r="VPD3" s="92"/>
      <c r="VPE3" s="92"/>
      <c r="VPF3" s="92"/>
      <c r="VPG3" s="92"/>
      <c r="VPH3" s="92"/>
      <c r="VPI3" s="92"/>
      <c r="VPJ3" s="92"/>
      <c r="VPK3" s="92"/>
      <c r="VPL3" s="92"/>
      <c r="VPM3" s="92"/>
      <c r="VPN3" s="92"/>
      <c r="VPO3" s="92"/>
      <c r="VPP3" s="92"/>
      <c r="VPQ3" s="92"/>
      <c r="VPR3" s="92"/>
      <c r="VPS3" s="92"/>
      <c r="VPT3" s="92"/>
      <c r="VPU3" s="92"/>
      <c r="VPV3" s="92"/>
      <c r="VPW3" s="92"/>
      <c r="VPX3" s="92"/>
      <c r="VPY3" s="92"/>
      <c r="VPZ3" s="92"/>
      <c r="VQA3" s="92"/>
      <c r="VQB3" s="92"/>
      <c r="VQC3" s="92"/>
      <c r="VQD3" s="92"/>
      <c r="VQE3" s="92"/>
      <c r="VQF3" s="92"/>
      <c r="VQG3" s="92"/>
      <c r="VQH3" s="92"/>
      <c r="VQI3" s="92"/>
      <c r="VQJ3" s="92"/>
      <c r="VQK3" s="92"/>
      <c r="VQL3" s="92"/>
      <c r="VQM3" s="92"/>
      <c r="VQN3" s="92"/>
      <c r="VQO3" s="92"/>
      <c r="VQP3" s="92"/>
      <c r="VQQ3" s="92"/>
      <c r="VQR3" s="92"/>
      <c r="VQS3" s="92"/>
      <c r="VQT3" s="92"/>
      <c r="VQU3" s="92"/>
      <c r="VQV3" s="92"/>
      <c r="VQW3" s="92"/>
      <c r="VQX3" s="92"/>
      <c r="VQY3" s="92"/>
      <c r="VQZ3" s="92"/>
      <c r="VRA3" s="92"/>
      <c r="VRB3" s="92"/>
      <c r="VRC3" s="92"/>
      <c r="VRD3" s="92"/>
      <c r="VRE3" s="92"/>
      <c r="VRF3" s="92"/>
      <c r="VRG3" s="92"/>
      <c r="VRH3" s="92"/>
      <c r="VRI3" s="92"/>
      <c r="VRJ3" s="92"/>
      <c r="VRK3" s="92"/>
      <c r="VRL3" s="92"/>
      <c r="VRM3" s="92"/>
      <c r="VRN3" s="92"/>
      <c r="VRO3" s="92"/>
      <c r="VRP3" s="92"/>
      <c r="VRQ3" s="92"/>
      <c r="VRR3" s="92"/>
      <c r="VRS3" s="92"/>
      <c r="VRT3" s="92"/>
      <c r="VRU3" s="92"/>
      <c r="VRV3" s="92"/>
      <c r="VRW3" s="92"/>
      <c r="VRX3" s="92"/>
      <c r="VRY3" s="92"/>
      <c r="VRZ3" s="92"/>
      <c r="VSA3" s="92"/>
      <c r="VSB3" s="92"/>
      <c r="VSC3" s="92"/>
      <c r="VSD3" s="92"/>
      <c r="VSE3" s="92"/>
      <c r="VSF3" s="92"/>
      <c r="VSG3" s="92"/>
      <c r="VSH3" s="92"/>
      <c r="VSI3" s="92"/>
      <c r="VSJ3" s="92"/>
      <c r="VSK3" s="92"/>
      <c r="VSL3" s="92"/>
      <c r="VSM3" s="92"/>
      <c r="VSN3" s="92"/>
      <c r="VSO3" s="92"/>
      <c r="VSP3" s="92"/>
      <c r="VSQ3" s="92"/>
      <c r="VSR3" s="92"/>
      <c r="VSS3" s="92"/>
      <c r="VST3" s="92"/>
      <c r="VSU3" s="92"/>
      <c r="VSV3" s="92"/>
      <c r="VSW3" s="92"/>
      <c r="VSX3" s="92"/>
      <c r="VSY3" s="92"/>
      <c r="VSZ3" s="92"/>
      <c r="VTA3" s="92"/>
      <c r="VTB3" s="92"/>
      <c r="VTC3" s="92"/>
      <c r="VTD3" s="92"/>
      <c r="VTE3" s="92"/>
      <c r="VTF3" s="92"/>
      <c r="VTG3" s="92"/>
      <c r="VTH3" s="92"/>
      <c r="VTI3" s="92"/>
      <c r="VTJ3" s="92"/>
      <c r="VTK3" s="92"/>
      <c r="VTL3" s="92"/>
      <c r="VTM3" s="92"/>
      <c r="VTN3" s="92"/>
      <c r="VTO3" s="92"/>
      <c r="VTP3" s="92"/>
      <c r="VTQ3" s="92"/>
      <c r="VTR3" s="92"/>
      <c r="VTS3" s="92"/>
      <c r="VTT3" s="92"/>
      <c r="VTU3" s="92"/>
      <c r="VTV3" s="92"/>
      <c r="VTW3" s="92"/>
      <c r="VTX3" s="92"/>
      <c r="VTY3" s="92"/>
      <c r="VTZ3" s="92"/>
      <c r="VUA3" s="92"/>
      <c r="VUB3" s="92"/>
      <c r="VUC3" s="92"/>
      <c r="VUD3" s="92"/>
      <c r="VUE3" s="92"/>
      <c r="VUF3" s="92"/>
      <c r="VUG3" s="92"/>
      <c r="VUH3" s="92"/>
      <c r="VUI3" s="92"/>
      <c r="VUJ3" s="92"/>
      <c r="VUK3" s="92"/>
      <c r="VUL3" s="92"/>
      <c r="VUM3" s="92"/>
      <c r="VUN3" s="92"/>
      <c r="VUO3" s="92"/>
      <c r="VUP3" s="92"/>
      <c r="VUQ3" s="92"/>
      <c r="VUR3" s="92"/>
      <c r="VUS3" s="92"/>
      <c r="VUT3" s="92"/>
      <c r="VUU3" s="92"/>
      <c r="VUV3" s="92"/>
      <c r="VUW3" s="92"/>
      <c r="VUX3" s="92"/>
      <c r="VUY3" s="92"/>
      <c r="VUZ3" s="92"/>
      <c r="VVA3" s="92"/>
      <c r="VVB3" s="92"/>
      <c r="VVC3" s="92"/>
      <c r="VVD3" s="92"/>
      <c r="VVE3" s="92"/>
      <c r="VVF3" s="92"/>
      <c r="VVG3" s="92"/>
      <c r="VVH3" s="92"/>
      <c r="VVI3" s="92"/>
      <c r="VVJ3" s="92"/>
      <c r="VVK3" s="92"/>
      <c r="VVL3" s="92"/>
      <c r="VVM3" s="92"/>
      <c r="VVN3" s="92"/>
      <c r="VVO3" s="92"/>
      <c r="VVP3" s="92"/>
      <c r="VVQ3" s="92"/>
      <c r="VVR3" s="92"/>
      <c r="VVS3" s="92"/>
      <c r="VVT3" s="92"/>
      <c r="VVU3" s="92"/>
      <c r="VVV3" s="92"/>
      <c r="VVW3" s="92"/>
      <c r="VVX3" s="92"/>
      <c r="VVY3" s="92"/>
      <c r="VVZ3" s="92"/>
      <c r="VWA3" s="92"/>
      <c r="VWB3" s="92"/>
      <c r="VWC3" s="92"/>
      <c r="VWD3" s="92"/>
      <c r="VWE3" s="92"/>
      <c r="VWF3" s="92"/>
      <c r="VWG3" s="92"/>
      <c r="VWH3" s="92"/>
      <c r="VWI3" s="92"/>
      <c r="VWJ3" s="92"/>
      <c r="VWK3" s="92"/>
      <c r="VWL3" s="92"/>
      <c r="VWM3" s="92"/>
      <c r="VWN3" s="92"/>
      <c r="VWO3" s="92"/>
      <c r="VWP3" s="92"/>
      <c r="VWQ3" s="92"/>
      <c r="VWR3" s="92"/>
      <c r="VWS3" s="92"/>
      <c r="VWT3" s="92"/>
      <c r="VWU3" s="92"/>
      <c r="VWV3" s="92"/>
      <c r="VWW3" s="92"/>
      <c r="VWX3" s="92"/>
      <c r="VWY3" s="92"/>
      <c r="VWZ3" s="92"/>
      <c r="VXA3" s="92"/>
      <c r="VXB3" s="92"/>
      <c r="VXC3" s="92"/>
      <c r="VXD3" s="92"/>
      <c r="VXE3" s="92"/>
      <c r="VXF3" s="92"/>
      <c r="VXG3" s="92"/>
      <c r="VXH3" s="92"/>
      <c r="VXI3" s="92"/>
      <c r="VXJ3" s="92"/>
      <c r="VXK3" s="92"/>
      <c r="VXL3" s="92"/>
      <c r="VXM3" s="92"/>
      <c r="VXN3" s="92"/>
      <c r="VXO3" s="92"/>
      <c r="VXP3" s="92"/>
      <c r="VXQ3" s="92"/>
      <c r="VXR3" s="92"/>
      <c r="VXS3" s="92"/>
      <c r="VXT3" s="92"/>
      <c r="VXU3" s="92"/>
      <c r="VXV3" s="92"/>
      <c r="VXW3" s="92"/>
      <c r="VXX3" s="92"/>
      <c r="VXY3" s="92"/>
      <c r="VXZ3" s="92"/>
      <c r="VYA3" s="92"/>
      <c r="VYB3" s="92"/>
      <c r="VYC3" s="92"/>
      <c r="VYD3" s="92"/>
      <c r="VYE3" s="92"/>
      <c r="VYF3" s="92"/>
      <c r="VYG3" s="92"/>
      <c r="VYH3" s="92"/>
      <c r="VYI3" s="92"/>
      <c r="VYJ3" s="92"/>
      <c r="VYK3" s="92"/>
      <c r="VYL3" s="92"/>
      <c r="VYM3" s="92"/>
      <c r="VYN3" s="92"/>
      <c r="VYO3" s="92"/>
      <c r="VYP3" s="92"/>
      <c r="VYQ3" s="92"/>
      <c r="VYR3" s="92"/>
      <c r="VYS3" s="92"/>
      <c r="VYT3" s="92"/>
      <c r="VYU3" s="92"/>
      <c r="VYV3" s="92"/>
      <c r="VYW3" s="92"/>
      <c r="VYX3" s="92"/>
      <c r="VYY3" s="92"/>
      <c r="VYZ3" s="92"/>
      <c r="VZA3" s="92"/>
      <c r="VZB3" s="92"/>
      <c r="VZC3" s="92"/>
      <c r="VZD3" s="92"/>
      <c r="VZE3" s="92"/>
      <c r="VZF3" s="92"/>
      <c r="VZG3" s="92"/>
      <c r="VZH3" s="92"/>
      <c r="VZI3" s="92"/>
      <c r="VZJ3" s="92"/>
      <c r="VZK3" s="92"/>
      <c r="VZL3" s="92"/>
      <c r="VZM3" s="92"/>
      <c r="VZN3" s="92"/>
      <c r="VZO3" s="92"/>
      <c r="VZP3" s="92"/>
      <c r="VZQ3" s="92"/>
      <c r="VZR3" s="92"/>
      <c r="VZS3" s="92"/>
      <c r="VZT3" s="92"/>
      <c r="VZU3" s="92"/>
      <c r="VZV3" s="92"/>
      <c r="VZW3" s="92"/>
      <c r="VZX3" s="92"/>
      <c r="VZY3" s="92"/>
      <c r="VZZ3" s="92"/>
      <c r="WAA3" s="92"/>
      <c r="WAB3" s="92"/>
      <c r="WAC3" s="92"/>
      <c r="WAD3" s="92"/>
      <c r="WAE3" s="92"/>
      <c r="WAF3" s="92"/>
      <c r="WAG3" s="92"/>
      <c r="WAH3" s="92"/>
      <c r="WAI3" s="92"/>
      <c r="WAJ3" s="92"/>
      <c r="WAK3" s="92"/>
      <c r="WAL3" s="92"/>
      <c r="WAM3" s="92"/>
      <c r="WAN3" s="92"/>
      <c r="WAO3" s="92"/>
      <c r="WAP3" s="92"/>
      <c r="WAQ3" s="92"/>
      <c r="WAR3" s="92"/>
      <c r="WAS3" s="92"/>
      <c r="WAT3" s="92"/>
      <c r="WAU3" s="92"/>
      <c r="WAV3" s="92"/>
      <c r="WAW3" s="92"/>
      <c r="WAX3" s="92"/>
      <c r="WAY3" s="92"/>
      <c r="WAZ3" s="92"/>
      <c r="WBA3" s="92"/>
      <c r="WBB3" s="92"/>
      <c r="WBC3" s="92"/>
      <c r="WBD3" s="92"/>
      <c r="WBE3" s="92"/>
      <c r="WBF3" s="92"/>
      <c r="WBG3" s="92"/>
      <c r="WBH3" s="92"/>
      <c r="WBI3" s="92"/>
      <c r="WBJ3" s="92"/>
      <c r="WBK3" s="92"/>
      <c r="WBL3" s="92"/>
      <c r="WBM3" s="92"/>
      <c r="WBN3" s="92"/>
      <c r="WBO3" s="92"/>
      <c r="WBP3" s="92"/>
      <c r="WBQ3" s="92"/>
      <c r="WBR3" s="92"/>
      <c r="WBS3" s="92"/>
      <c r="WBT3" s="92"/>
      <c r="WBU3" s="92"/>
      <c r="WBV3" s="92"/>
      <c r="WBW3" s="92"/>
      <c r="WBX3" s="92"/>
      <c r="WBY3" s="92"/>
      <c r="WBZ3" s="92"/>
      <c r="WCA3" s="92"/>
      <c r="WCB3" s="92"/>
      <c r="WCC3" s="92"/>
      <c r="WCD3" s="92"/>
      <c r="WCE3" s="92"/>
      <c r="WCF3" s="92"/>
      <c r="WCG3" s="92"/>
      <c r="WCH3" s="92"/>
      <c r="WCI3" s="92"/>
      <c r="WCJ3" s="92"/>
      <c r="WCK3" s="92"/>
      <c r="WCL3" s="92"/>
      <c r="WCM3" s="92"/>
      <c r="WCN3" s="92"/>
      <c r="WCO3" s="92"/>
      <c r="WCP3" s="92"/>
      <c r="WCQ3" s="92"/>
      <c r="WCR3" s="92"/>
      <c r="WCS3" s="92"/>
      <c r="WCT3" s="92"/>
      <c r="WCU3" s="92"/>
      <c r="WCV3" s="92"/>
      <c r="WCW3" s="92"/>
      <c r="WCX3" s="92"/>
      <c r="WCY3" s="92"/>
      <c r="WCZ3" s="92"/>
      <c r="WDA3" s="92"/>
      <c r="WDB3" s="92"/>
      <c r="WDC3" s="92"/>
      <c r="WDD3" s="92"/>
      <c r="WDE3" s="92"/>
      <c r="WDF3" s="92"/>
      <c r="WDG3" s="92"/>
      <c r="WDH3" s="92"/>
      <c r="WDI3" s="92"/>
      <c r="WDJ3" s="92"/>
      <c r="WDK3" s="92"/>
      <c r="WDL3" s="92"/>
      <c r="WDM3" s="92"/>
      <c r="WDN3" s="92"/>
      <c r="WDO3" s="92"/>
      <c r="WDP3" s="92"/>
      <c r="WDQ3" s="92"/>
      <c r="WDR3" s="92"/>
      <c r="WDS3" s="92"/>
      <c r="WDT3" s="92"/>
      <c r="WDU3" s="92"/>
      <c r="WDV3" s="92"/>
      <c r="WDW3" s="92"/>
      <c r="WDX3" s="92"/>
      <c r="WDY3" s="92"/>
      <c r="WDZ3" s="92"/>
      <c r="WEA3" s="92"/>
      <c r="WEB3" s="92"/>
      <c r="WEC3" s="92"/>
      <c r="WED3" s="92"/>
      <c r="WEE3" s="92"/>
      <c r="WEF3" s="92"/>
      <c r="WEG3" s="92"/>
      <c r="WEH3" s="92"/>
      <c r="WEI3" s="92"/>
      <c r="WEJ3" s="92"/>
      <c r="WEK3" s="92"/>
      <c r="WEL3" s="92"/>
      <c r="WEM3" s="92"/>
      <c r="WEN3" s="92"/>
      <c r="WEO3" s="92"/>
      <c r="WEP3" s="92"/>
      <c r="WEQ3" s="92"/>
      <c r="WER3" s="92"/>
      <c r="WES3" s="92"/>
      <c r="WET3" s="92"/>
      <c r="WEU3" s="92"/>
      <c r="WEV3" s="92"/>
      <c r="WEW3" s="92"/>
      <c r="WEX3" s="92"/>
      <c r="WEY3" s="92"/>
      <c r="WEZ3" s="92"/>
      <c r="WFA3" s="92"/>
      <c r="WFB3" s="92"/>
      <c r="WFC3" s="92"/>
      <c r="WFD3" s="92"/>
      <c r="WFE3" s="92"/>
      <c r="WFF3" s="92"/>
      <c r="WFG3" s="92"/>
      <c r="WFH3" s="92"/>
      <c r="WFI3" s="92"/>
      <c r="WFJ3" s="92"/>
      <c r="WFK3" s="92"/>
      <c r="WFL3" s="92"/>
      <c r="WFM3" s="92"/>
      <c r="WFN3" s="92"/>
      <c r="WFO3" s="92"/>
      <c r="WFP3" s="92"/>
      <c r="WFQ3" s="92"/>
      <c r="WFR3" s="92"/>
      <c r="WFS3" s="92"/>
      <c r="WFT3" s="92"/>
      <c r="WFU3" s="92"/>
      <c r="WFV3" s="92"/>
      <c r="WFW3" s="92"/>
      <c r="WFX3" s="92"/>
      <c r="WFY3" s="92"/>
      <c r="WFZ3" s="92"/>
      <c r="WGA3" s="92"/>
      <c r="WGB3" s="92"/>
      <c r="WGC3" s="92"/>
      <c r="WGD3" s="92"/>
      <c r="WGE3" s="92"/>
      <c r="WGF3" s="92"/>
      <c r="WGG3" s="92"/>
      <c r="WGH3" s="92"/>
      <c r="WGI3" s="92"/>
      <c r="WGJ3" s="92"/>
      <c r="WGK3" s="92"/>
      <c r="WGL3" s="92"/>
      <c r="WGM3" s="92"/>
      <c r="WGN3" s="92"/>
      <c r="WGO3" s="92"/>
      <c r="WGP3" s="92"/>
      <c r="WGQ3" s="92"/>
      <c r="WGR3" s="92"/>
      <c r="WGS3" s="92"/>
      <c r="WGT3" s="92"/>
      <c r="WGU3" s="92"/>
      <c r="WGV3" s="92"/>
      <c r="WGW3" s="92"/>
      <c r="WGX3" s="92"/>
      <c r="WGY3" s="92"/>
      <c r="WGZ3" s="92"/>
      <c r="WHA3" s="92"/>
      <c r="WHB3" s="92"/>
      <c r="WHC3" s="92"/>
      <c r="WHD3" s="92"/>
      <c r="WHE3" s="92"/>
      <c r="WHF3" s="92"/>
      <c r="WHG3" s="92"/>
      <c r="WHH3" s="92"/>
      <c r="WHI3" s="92"/>
      <c r="WHJ3" s="92"/>
      <c r="WHK3" s="92"/>
      <c r="WHL3" s="92"/>
      <c r="WHM3" s="92"/>
      <c r="WHN3" s="92"/>
      <c r="WHO3" s="92"/>
      <c r="WHP3" s="92"/>
      <c r="WHQ3" s="92"/>
      <c r="WHR3" s="92"/>
      <c r="WHS3" s="92"/>
      <c r="WHT3" s="92"/>
      <c r="WHU3" s="92"/>
      <c r="WHV3" s="92"/>
      <c r="WHW3" s="92"/>
      <c r="WHX3" s="92"/>
      <c r="WHY3" s="92"/>
      <c r="WHZ3" s="92"/>
      <c r="WIA3" s="92"/>
      <c r="WIB3" s="92"/>
      <c r="WIC3" s="92"/>
      <c r="WID3" s="92"/>
      <c r="WIE3" s="92"/>
      <c r="WIF3" s="92"/>
      <c r="WIG3" s="92"/>
      <c r="WIH3" s="92"/>
      <c r="WII3" s="92"/>
      <c r="WIJ3" s="92"/>
      <c r="WIK3" s="92"/>
      <c r="WIL3" s="92"/>
      <c r="WIM3" s="92"/>
      <c r="WIN3" s="92"/>
      <c r="WIO3" s="92"/>
      <c r="WIP3" s="92"/>
      <c r="WIQ3" s="92"/>
      <c r="WIR3" s="92"/>
      <c r="WIS3" s="92"/>
      <c r="WIT3" s="92"/>
      <c r="WIU3" s="92"/>
      <c r="WIV3" s="92"/>
      <c r="WIW3" s="92"/>
      <c r="WIX3" s="92"/>
      <c r="WIY3" s="92"/>
      <c r="WIZ3" s="92"/>
      <c r="WJA3" s="92"/>
      <c r="WJB3" s="92"/>
      <c r="WJC3" s="92"/>
      <c r="WJD3" s="92"/>
      <c r="WJE3" s="92"/>
      <c r="WJF3" s="92"/>
      <c r="WJG3" s="92"/>
      <c r="WJH3" s="92"/>
      <c r="WJI3" s="92"/>
      <c r="WJJ3" s="92"/>
      <c r="WJK3" s="92"/>
      <c r="WJL3" s="92"/>
      <c r="WJM3" s="92"/>
      <c r="WJN3" s="92"/>
      <c r="WJO3" s="92"/>
      <c r="WJP3" s="92"/>
      <c r="WJQ3" s="92"/>
      <c r="WJR3" s="92"/>
      <c r="WJS3" s="92"/>
      <c r="WJT3" s="92"/>
      <c r="WJU3" s="92"/>
      <c r="WJV3" s="92"/>
      <c r="WJW3" s="92"/>
      <c r="WJX3" s="92"/>
      <c r="WJY3" s="92"/>
      <c r="WJZ3" s="92"/>
      <c r="WKA3" s="92"/>
      <c r="WKB3" s="92"/>
      <c r="WKC3" s="92"/>
      <c r="WKD3" s="92"/>
      <c r="WKE3" s="92"/>
      <c r="WKF3" s="92"/>
      <c r="WKG3" s="92"/>
      <c r="WKH3" s="92"/>
      <c r="WKI3" s="92"/>
      <c r="WKJ3" s="92"/>
      <c r="WKK3" s="92"/>
      <c r="WKL3" s="92"/>
      <c r="WKM3" s="92"/>
      <c r="WKN3" s="92"/>
      <c r="WKO3" s="92"/>
      <c r="WKP3" s="92"/>
      <c r="WKQ3" s="92"/>
      <c r="WKR3" s="92"/>
      <c r="WKS3" s="92"/>
      <c r="WKT3" s="92"/>
      <c r="WKU3" s="92"/>
      <c r="WKV3" s="92"/>
      <c r="WKW3" s="92"/>
      <c r="WKX3" s="92"/>
      <c r="WKY3" s="92"/>
      <c r="WKZ3" s="92"/>
      <c r="WLA3" s="92"/>
      <c r="WLB3" s="92"/>
      <c r="WLC3" s="92"/>
      <c r="WLD3" s="92"/>
      <c r="WLE3" s="92"/>
      <c r="WLF3" s="92"/>
      <c r="WLG3" s="92"/>
      <c r="WLH3" s="92"/>
      <c r="WLI3" s="92"/>
      <c r="WLJ3" s="92"/>
      <c r="WLK3" s="92"/>
      <c r="WLL3" s="92"/>
      <c r="WLM3" s="92"/>
      <c r="WLN3" s="92"/>
      <c r="WLO3" s="92"/>
      <c r="WLP3" s="92"/>
      <c r="WLQ3" s="92"/>
      <c r="WLR3" s="92"/>
      <c r="WLS3" s="92"/>
      <c r="WLT3" s="92"/>
      <c r="WLU3" s="92"/>
      <c r="WLV3" s="92"/>
      <c r="WLW3" s="92"/>
      <c r="WLX3" s="92"/>
      <c r="WLY3" s="92"/>
      <c r="WLZ3" s="92"/>
      <c r="WMA3" s="92"/>
      <c r="WMB3" s="92"/>
      <c r="WMC3" s="92"/>
      <c r="WMD3" s="92"/>
      <c r="WME3" s="92"/>
      <c r="WMF3" s="92"/>
      <c r="WMG3" s="92"/>
      <c r="WMH3" s="92"/>
      <c r="WMI3" s="92"/>
      <c r="WMJ3" s="92"/>
      <c r="WMK3" s="92"/>
      <c r="WML3" s="92"/>
      <c r="WMM3" s="92"/>
      <c r="WMN3" s="92"/>
      <c r="WMO3" s="92"/>
      <c r="WMP3" s="92"/>
      <c r="WMQ3" s="92"/>
      <c r="WMR3" s="92"/>
      <c r="WMS3" s="92"/>
      <c r="WMT3" s="92"/>
      <c r="WMU3" s="92"/>
      <c r="WMV3" s="92"/>
      <c r="WMW3" s="92"/>
      <c r="WMX3" s="92"/>
      <c r="WMY3" s="92"/>
      <c r="WMZ3" s="92"/>
      <c r="WNA3" s="92"/>
      <c r="WNB3" s="92"/>
      <c r="WNC3" s="92"/>
      <c r="WND3" s="92"/>
      <c r="WNE3" s="92"/>
      <c r="WNF3" s="92"/>
      <c r="WNG3" s="92"/>
      <c r="WNH3" s="92"/>
      <c r="WNI3" s="92"/>
      <c r="WNJ3" s="92"/>
      <c r="WNK3" s="92"/>
      <c r="WNL3" s="92"/>
      <c r="WNM3" s="92"/>
      <c r="WNN3" s="92"/>
      <c r="WNO3" s="92"/>
      <c r="WNP3" s="92"/>
      <c r="WNQ3" s="92"/>
      <c r="WNR3" s="92"/>
      <c r="WNS3" s="92"/>
      <c r="WNT3" s="92"/>
      <c r="WNU3" s="92"/>
      <c r="WNV3" s="92"/>
      <c r="WNW3" s="92"/>
      <c r="WNX3" s="92"/>
      <c r="WNY3" s="92"/>
      <c r="WNZ3" s="92"/>
      <c r="WOA3" s="92"/>
      <c r="WOB3" s="92"/>
      <c r="WOC3" s="92"/>
      <c r="WOD3" s="92"/>
      <c r="WOE3" s="92"/>
      <c r="WOF3" s="92"/>
      <c r="WOG3" s="92"/>
      <c r="WOH3" s="92"/>
      <c r="WOI3" s="92"/>
      <c r="WOJ3" s="92"/>
      <c r="WOK3" s="92"/>
      <c r="WOL3" s="92"/>
      <c r="WOM3" s="92"/>
      <c r="WON3" s="92"/>
      <c r="WOO3" s="92"/>
      <c r="WOP3" s="92"/>
      <c r="WOQ3" s="92"/>
      <c r="WOR3" s="92"/>
      <c r="WOS3" s="92"/>
      <c r="WOT3" s="92"/>
      <c r="WOU3" s="92"/>
      <c r="WOV3" s="92"/>
      <c r="WOW3" s="92"/>
      <c r="WOX3" s="92"/>
      <c r="WOY3" s="92"/>
      <c r="WOZ3" s="92"/>
      <c r="WPA3" s="92"/>
      <c r="WPB3" s="92"/>
      <c r="WPC3" s="92"/>
      <c r="WPD3" s="92"/>
      <c r="WPE3" s="92"/>
      <c r="WPF3" s="92"/>
      <c r="WPG3" s="92"/>
      <c r="WPH3" s="92"/>
      <c r="WPI3" s="92"/>
      <c r="WPJ3" s="92"/>
      <c r="WPK3" s="92"/>
      <c r="WPL3" s="92"/>
      <c r="WPM3" s="92"/>
      <c r="WPN3" s="92"/>
      <c r="WPO3" s="92"/>
      <c r="WPP3" s="92"/>
      <c r="WPQ3" s="92"/>
      <c r="WPR3" s="92"/>
      <c r="WPS3" s="92"/>
      <c r="WPT3" s="92"/>
      <c r="WPU3" s="92"/>
      <c r="WPV3" s="92"/>
      <c r="WPW3" s="92"/>
      <c r="WPX3" s="92"/>
      <c r="WPY3" s="92"/>
      <c r="WPZ3" s="92"/>
      <c r="WQA3" s="92"/>
      <c r="WQB3" s="92"/>
      <c r="WQC3" s="92"/>
      <c r="WQD3" s="92"/>
      <c r="WQE3" s="92"/>
      <c r="WQF3" s="92"/>
      <c r="WQG3" s="92"/>
      <c r="WQH3" s="92"/>
      <c r="WQI3" s="92"/>
      <c r="WQJ3" s="92"/>
      <c r="WQK3" s="92"/>
      <c r="WQL3" s="92"/>
      <c r="WQM3" s="92"/>
      <c r="WQN3" s="92"/>
      <c r="WQO3" s="92"/>
      <c r="WQP3" s="92"/>
      <c r="WQQ3" s="92"/>
      <c r="WQR3" s="92"/>
      <c r="WQS3" s="92"/>
      <c r="WQT3" s="92"/>
      <c r="WQU3" s="92"/>
      <c r="WQV3" s="92"/>
      <c r="WQW3" s="92"/>
      <c r="WQX3" s="92"/>
      <c r="WQY3" s="92"/>
      <c r="WQZ3" s="92"/>
      <c r="WRA3" s="92"/>
      <c r="WRB3" s="92"/>
      <c r="WRC3" s="92"/>
      <c r="WRD3" s="92"/>
      <c r="WRE3" s="92"/>
      <c r="WRF3" s="92"/>
      <c r="WRG3" s="92"/>
      <c r="WRH3" s="92"/>
      <c r="WRI3" s="92"/>
      <c r="WRJ3" s="92"/>
      <c r="WRK3" s="92"/>
      <c r="WRL3" s="92"/>
      <c r="WRM3" s="92"/>
      <c r="WRN3" s="92"/>
      <c r="WRO3" s="92"/>
      <c r="WRP3" s="92"/>
      <c r="WRQ3" s="92"/>
      <c r="WRR3" s="92"/>
      <c r="WRS3" s="92"/>
      <c r="WRT3" s="92"/>
      <c r="WRU3" s="92"/>
      <c r="WRV3" s="92"/>
      <c r="WRW3" s="92"/>
      <c r="WRX3" s="92"/>
      <c r="WRY3" s="92"/>
      <c r="WRZ3" s="92"/>
      <c r="WSA3" s="92"/>
      <c r="WSB3" s="92"/>
      <c r="WSC3" s="92"/>
      <c r="WSD3" s="92"/>
      <c r="WSE3" s="92"/>
      <c r="WSF3" s="92"/>
      <c r="WSG3" s="92"/>
      <c r="WSH3" s="92"/>
      <c r="WSI3" s="92"/>
      <c r="WSJ3" s="92"/>
      <c r="WSK3" s="92"/>
      <c r="WSL3" s="92"/>
      <c r="WSM3" s="92"/>
      <c r="WSN3" s="92"/>
      <c r="WSO3" s="92"/>
      <c r="WSP3" s="92"/>
      <c r="WSQ3" s="92"/>
      <c r="WSR3" s="92"/>
      <c r="WSS3" s="92"/>
      <c r="WST3" s="92"/>
      <c r="WSU3" s="92"/>
      <c r="WSV3" s="92"/>
      <c r="WSW3" s="92"/>
      <c r="WSX3" s="92"/>
      <c r="WSY3" s="92"/>
      <c r="WSZ3" s="92"/>
      <c r="WTA3" s="92"/>
      <c r="WTB3" s="92"/>
      <c r="WTC3" s="92"/>
      <c r="WTD3" s="92"/>
      <c r="WTE3" s="92"/>
      <c r="WTF3" s="92"/>
      <c r="WTG3" s="92"/>
      <c r="WTH3" s="92"/>
      <c r="WTI3" s="92"/>
      <c r="WTJ3" s="92"/>
      <c r="WTK3" s="92"/>
      <c r="WTL3" s="92"/>
      <c r="WTM3" s="92"/>
      <c r="WTN3" s="92"/>
      <c r="WTO3" s="92"/>
      <c r="WTP3" s="92"/>
      <c r="WTQ3" s="92"/>
      <c r="WTR3" s="92"/>
      <c r="WTS3" s="92"/>
      <c r="WTT3" s="92"/>
      <c r="WTU3" s="92"/>
      <c r="WTV3" s="92"/>
      <c r="WTW3" s="92"/>
      <c r="WTX3" s="92"/>
      <c r="WTY3" s="92"/>
      <c r="WTZ3" s="92"/>
      <c r="WUA3" s="92"/>
      <c r="WUB3" s="92"/>
      <c r="WUC3" s="92"/>
      <c r="WUD3" s="92"/>
      <c r="WUE3" s="92"/>
      <c r="WUF3" s="92"/>
      <c r="WUG3" s="92"/>
      <c r="WUH3" s="92"/>
      <c r="WUI3" s="92"/>
      <c r="WUJ3" s="92"/>
      <c r="WUK3" s="92"/>
      <c r="WUL3" s="92"/>
      <c r="WUM3" s="92"/>
      <c r="WUN3" s="92"/>
      <c r="WUO3" s="92"/>
      <c r="WUP3" s="92"/>
      <c r="WUQ3" s="92"/>
      <c r="WUR3" s="92"/>
      <c r="WUS3" s="92"/>
      <c r="WUT3" s="92"/>
      <c r="WUU3" s="92"/>
      <c r="WUV3" s="92"/>
      <c r="WUW3" s="92"/>
      <c r="WUX3" s="92"/>
      <c r="WUY3" s="92"/>
      <c r="WUZ3" s="92"/>
      <c r="WVA3" s="92"/>
      <c r="WVB3" s="92"/>
      <c r="WVC3" s="92"/>
      <c r="WVD3" s="92"/>
      <c r="WVE3" s="92"/>
      <c r="WVF3" s="92"/>
      <c r="WVG3" s="92"/>
      <c r="WVH3" s="92"/>
      <c r="WVI3" s="92"/>
      <c r="WVJ3" s="92"/>
      <c r="WVK3" s="92"/>
      <c r="WVL3" s="92"/>
      <c r="WVM3" s="92"/>
      <c r="WVN3" s="92"/>
      <c r="WVO3" s="92"/>
      <c r="WVP3" s="92"/>
      <c r="WVQ3" s="92"/>
      <c r="WVR3" s="92"/>
      <c r="WVS3" s="92"/>
      <c r="WVT3" s="92"/>
      <c r="WVU3" s="92"/>
      <c r="WVV3" s="92"/>
      <c r="WVW3" s="92"/>
      <c r="WVX3" s="92"/>
      <c r="WVY3" s="92"/>
      <c r="WVZ3" s="92"/>
      <c r="WWA3" s="92"/>
      <c r="WWB3" s="92"/>
      <c r="WWC3" s="92"/>
      <c r="WWD3" s="92"/>
      <c r="WWE3" s="92"/>
      <c r="WWF3" s="92"/>
      <c r="WWG3" s="92"/>
      <c r="WWH3" s="92"/>
      <c r="WWI3" s="92"/>
      <c r="WWJ3" s="92"/>
      <c r="WWK3" s="92"/>
      <c r="WWL3" s="92"/>
      <c r="WWM3" s="92"/>
      <c r="WWN3" s="92"/>
      <c r="WWO3" s="92"/>
      <c r="WWP3" s="92"/>
      <c r="WWQ3" s="92"/>
      <c r="WWR3" s="92"/>
      <c r="WWS3" s="92"/>
      <c r="WWT3" s="92"/>
      <c r="WWU3" s="92"/>
      <c r="WWV3" s="92"/>
      <c r="WWW3" s="92"/>
      <c r="WWX3" s="92"/>
      <c r="WWY3" s="92"/>
      <c r="WWZ3" s="92"/>
      <c r="WXA3" s="92"/>
      <c r="WXB3" s="92"/>
      <c r="WXC3" s="92"/>
      <c r="WXD3" s="92"/>
      <c r="WXE3" s="92"/>
      <c r="WXF3" s="92"/>
      <c r="WXG3" s="92"/>
      <c r="WXH3" s="92"/>
      <c r="WXI3" s="92"/>
      <c r="WXJ3" s="92"/>
      <c r="WXK3" s="92"/>
      <c r="WXL3" s="92"/>
      <c r="WXM3" s="92"/>
      <c r="WXN3" s="92"/>
      <c r="WXO3" s="92"/>
      <c r="WXP3" s="92"/>
      <c r="WXQ3" s="92"/>
      <c r="WXR3" s="92"/>
      <c r="WXS3" s="92"/>
      <c r="WXT3" s="92"/>
      <c r="WXU3" s="92"/>
      <c r="WXV3" s="92"/>
      <c r="WXW3" s="92"/>
      <c r="WXX3" s="92"/>
      <c r="WXY3" s="92"/>
      <c r="WXZ3" s="92"/>
      <c r="WYA3" s="92"/>
      <c r="WYB3" s="92"/>
      <c r="WYC3" s="92"/>
      <c r="WYD3" s="92"/>
      <c r="WYE3" s="92"/>
      <c r="WYF3" s="92"/>
      <c r="WYG3" s="92"/>
      <c r="WYH3" s="92"/>
      <c r="WYI3" s="92"/>
      <c r="WYJ3" s="92"/>
      <c r="WYK3" s="92"/>
      <c r="WYL3" s="92"/>
      <c r="WYM3" s="92"/>
      <c r="WYN3" s="92"/>
      <c r="WYO3" s="92"/>
      <c r="WYP3" s="92"/>
      <c r="WYQ3" s="92"/>
      <c r="WYR3" s="92"/>
      <c r="WYS3" s="92"/>
      <c r="WYT3" s="92"/>
      <c r="WYU3" s="92"/>
      <c r="WYV3" s="92"/>
      <c r="WYW3" s="92"/>
      <c r="WYX3" s="92"/>
      <c r="WYY3" s="92"/>
      <c r="WYZ3" s="92"/>
      <c r="WZA3" s="92"/>
      <c r="WZB3" s="92"/>
      <c r="WZC3" s="92"/>
      <c r="WZD3" s="92"/>
      <c r="WZE3" s="92"/>
      <c r="WZF3" s="92"/>
      <c r="WZG3" s="92"/>
      <c r="WZH3" s="92"/>
      <c r="WZI3" s="92"/>
      <c r="WZJ3" s="92"/>
      <c r="WZK3" s="92"/>
      <c r="WZL3" s="92"/>
      <c r="WZM3" s="92"/>
      <c r="WZN3" s="92"/>
      <c r="WZO3" s="92"/>
      <c r="WZP3" s="92"/>
      <c r="WZQ3" s="92"/>
      <c r="WZR3" s="92"/>
      <c r="WZS3" s="92"/>
      <c r="WZT3" s="92"/>
      <c r="WZU3" s="92"/>
      <c r="WZV3" s="92"/>
      <c r="WZW3" s="92"/>
      <c r="WZX3" s="92"/>
      <c r="WZY3" s="92"/>
      <c r="WZZ3" s="92"/>
      <c r="XAA3" s="92"/>
      <c r="XAB3" s="92"/>
      <c r="XAC3" s="92"/>
      <c r="XAD3" s="92"/>
      <c r="XAE3" s="92"/>
      <c r="XAF3" s="92"/>
      <c r="XAG3" s="92"/>
      <c r="XAH3" s="92"/>
      <c r="XAI3" s="92"/>
      <c r="XAJ3" s="92"/>
      <c r="XAK3" s="92"/>
      <c r="XAL3" s="92"/>
      <c r="XAM3" s="92"/>
      <c r="XAN3" s="92"/>
      <c r="XAO3" s="92"/>
      <c r="XAP3" s="92"/>
      <c r="XAQ3" s="92"/>
      <c r="XAR3" s="92"/>
      <c r="XAS3" s="92"/>
      <c r="XAT3" s="92"/>
      <c r="XAU3" s="92"/>
      <c r="XAV3" s="92"/>
      <c r="XAW3" s="92"/>
      <c r="XAX3" s="92"/>
      <c r="XAY3" s="92"/>
      <c r="XAZ3" s="92"/>
      <c r="XBA3" s="92"/>
      <c r="XBB3" s="92"/>
      <c r="XBC3" s="92"/>
      <c r="XBD3" s="92"/>
      <c r="XBE3" s="92"/>
      <c r="XBF3" s="92"/>
      <c r="XBG3" s="92"/>
      <c r="XBH3" s="92"/>
      <c r="XBI3" s="92"/>
      <c r="XBJ3" s="92"/>
      <c r="XBK3" s="92"/>
      <c r="XBL3" s="92"/>
      <c r="XBM3" s="92"/>
      <c r="XBN3" s="92"/>
      <c r="XBO3" s="92"/>
      <c r="XBP3" s="92"/>
      <c r="XBQ3" s="92"/>
      <c r="XBR3" s="92"/>
      <c r="XBS3" s="92"/>
      <c r="XBT3" s="92"/>
      <c r="XBU3" s="92"/>
      <c r="XBV3" s="92"/>
      <c r="XBW3" s="92"/>
      <c r="XBX3" s="92"/>
      <c r="XBY3" s="92"/>
      <c r="XBZ3" s="92"/>
      <c r="XCA3" s="92"/>
      <c r="XCB3" s="92"/>
      <c r="XCC3" s="92"/>
      <c r="XCD3" s="92"/>
      <c r="XCE3" s="92"/>
      <c r="XCF3" s="92"/>
      <c r="XCG3" s="92"/>
      <c r="XCH3" s="92"/>
      <c r="XCI3" s="92"/>
      <c r="XCJ3" s="92"/>
      <c r="XCK3" s="92"/>
      <c r="XCL3" s="92"/>
      <c r="XCM3" s="92"/>
      <c r="XCN3" s="92"/>
      <c r="XCO3" s="92"/>
      <c r="XCP3" s="92"/>
      <c r="XCQ3" s="92"/>
      <c r="XCR3" s="92"/>
      <c r="XCS3" s="92"/>
      <c r="XCT3" s="92"/>
      <c r="XCU3" s="92"/>
      <c r="XCV3" s="92"/>
      <c r="XCW3" s="92"/>
      <c r="XCX3" s="92"/>
      <c r="XCY3" s="92"/>
      <c r="XCZ3" s="92"/>
      <c r="XDA3" s="92"/>
      <c r="XDB3" s="92"/>
      <c r="XDC3" s="92"/>
      <c r="XDD3" s="92"/>
      <c r="XDE3" s="92"/>
      <c r="XDF3" s="92"/>
      <c r="XDG3" s="92"/>
      <c r="XDH3" s="92"/>
      <c r="XDI3" s="92"/>
      <c r="XDJ3" s="92"/>
      <c r="XDK3" s="92"/>
      <c r="XDL3" s="92"/>
      <c r="XDM3" s="92"/>
      <c r="XDN3" s="92"/>
      <c r="XDO3" s="92"/>
      <c r="XDP3" s="92"/>
      <c r="XDQ3" s="92"/>
      <c r="XDR3" s="92"/>
      <c r="XDS3" s="92"/>
      <c r="XDT3" s="92"/>
      <c r="XDU3" s="92"/>
      <c r="XDV3" s="92"/>
      <c r="XDW3" s="92"/>
      <c r="XDX3" s="92"/>
      <c r="XDY3" s="92"/>
      <c r="XDZ3" s="92"/>
      <c r="XEA3" s="92"/>
      <c r="XEB3" s="92"/>
      <c r="XEC3" s="92"/>
      <c r="XED3" s="92"/>
      <c r="XEE3" s="92"/>
      <c r="XEF3" s="92"/>
      <c r="XEG3" s="92"/>
      <c r="XEH3" s="92"/>
      <c r="XEI3" s="92"/>
      <c r="XEJ3" s="92"/>
      <c r="XEK3" s="92"/>
      <c r="XEL3" s="92"/>
      <c r="XEM3" s="92"/>
      <c r="XEN3" s="92"/>
      <c r="XEO3" s="92"/>
      <c r="XEP3" s="92"/>
      <c r="XEQ3" s="92"/>
      <c r="XER3" s="92"/>
      <c r="XES3" s="92"/>
      <c r="XET3" s="92"/>
      <c r="XEU3" s="92"/>
      <c r="XEV3" s="92"/>
      <c r="XEW3" s="92"/>
    </row>
    <row r="4" s="86" customFormat="1" ht="28.3" customHeight="1" spans="1:16377">
      <c r="A4" s="40">
        <v>2</v>
      </c>
      <c r="B4" s="40" t="s">
        <v>14</v>
      </c>
      <c r="C4" s="40" t="s">
        <v>15</v>
      </c>
      <c r="D4" s="40" t="s">
        <v>16</v>
      </c>
      <c r="E4" s="40" t="s">
        <v>17</v>
      </c>
      <c r="F4" s="40">
        <v>15</v>
      </c>
      <c r="G4" s="40">
        <v>2</v>
      </c>
      <c r="H4" s="40">
        <f>G4*F4</f>
        <v>30</v>
      </c>
      <c r="I4" s="40" t="s">
        <v>18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2"/>
      <c r="UN4" s="92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2"/>
      <c r="VA4" s="92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2"/>
      <c r="VN4" s="92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2"/>
      <c r="WA4" s="92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2"/>
      <c r="WN4" s="92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2"/>
      <c r="XA4" s="92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2"/>
      <c r="XN4" s="92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2"/>
      <c r="YA4" s="92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2"/>
      <c r="YN4" s="92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2"/>
      <c r="ZA4" s="92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2"/>
      <c r="ZN4" s="92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2"/>
      <c r="AAA4" s="92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2"/>
      <c r="AAN4" s="92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2"/>
      <c r="ABA4" s="92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2"/>
      <c r="ABN4" s="92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2"/>
      <c r="ACA4" s="92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2"/>
      <c r="ACN4" s="92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2"/>
      <c r="ADA4" s="92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2"/>
      <c r="ADN4" s="92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2"/>
      <c r="AEA4" s="92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2"/>
      <c r="AEN4" s="92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2"/>
      <c r="AFA4" s="92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2"/>
      <c r="AFN4" s="92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2"/>
      <c r="AGA4" s="92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2"/>
      <c r="AGN4" s="92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2"/>
      <c r="AHA4" s="92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2"/>
      <c r="AHN4" s="92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2"/>
      <c r="AIA4" s="92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2"/>
      <c r="AIN4" s="92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2"/>
      <c r="AJA4" s="92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2"/>
      <c r="AJN4" s="92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2"/>
      <c r="AKA4" s="92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2"/>
      <c r="AKN4" s="92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2"/>
      <c r="ALA4" s="92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2"/>
      <c r="ALN4" s="92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2"/>
      <c r="AMA4" s="92"/>
      <c r="AMB4" s="92"/>
      <c r="AMC4" s="92"/>
      <c r="AMD4" s="92"/>
      <c r="AME4" s="92"/>
      <c r="AMF4" s="92"/>
      <c r="AMG4" s="92"/>
      <c r="AMH4" s="92"/>
      <c r="AMI4" s="92"/>
      <c r="AMJ4" s="92"/>
      <c r="AMK4" s="92"/>
      <c r="AML4" s="92"/>
      <c r="AMM4" s="92"/>
      <c r="AMN4" s="92"/>
      <c r="AMO4" s="92"/>
      <c r="AMP4" s="92"/>
      <c r="AMQ4" s="92"/>
      <c r="AMR4" s="92"/>
      <c r="AMS4" s="92"/>
      <c r="AMT4" s="92"/>
      <c r="AMU4" s="92"/>
      <c r="AMV4" s="92"/>
      <c r="AMW4" s="92"/>
      <c r="AMX4" s="92"/>
      <c r="AMY4" s="92"/>
      <c r="AMZ4" s="92"/>
      <c r="ANA4" s="92"/>
      <c r="ANB4" s="92"/>
      <c r="ANC4" s="92"/>
      <c r="AND4" s="92"/>
      <c r="ANE4" s="92"/>
      <c r="ANF4" s="92"/>
      <c r="ANG4" s="92"/>
      <c r="ANH4" s="92"/>
      <c r="ANI4" s="92"/>
      <c r="ANJ4" s="92"/>
      <c r="ANK4" s="92"/>
      <c r="ANL4" s="92"/>
      <c r="ANM4" s="92"/>
      <c r="ANN4" s="92"/>
      <c r="ANO4" s="92"/>
      <c r="ANP4" s="92"/>
      <c r="ANQ4" s="92"/>
      <c r="ANR4" s="92"/>
      <c r="ANS4" s="92"/>
      <c r="ANT4" s="92"/>
      <c r="ANU4" s="92"/>
      <c r="ANV4" s="92"/>
      <c r="ANW4" s="92"/>
      <c r="ANX4" s="92"/>
      <c r="ANY4" s="92"/>
      <c r="ANZ4" s="92"/>
      <c r="AOA4" s="92"/>
      <c r="AOB4" s="92"/>
      <c r="AOC4" s="92"/>
      <c r="AOD4" s="92"/>
      <c r="AOE4" s="92"/>
      <c r="AOF4" s="92"/>
      <c r="AOG4" s="92"/>
      <c r="AOH4" s="92"/>
      <c r="AOI4" s="92"/>
      <c r="AOJ4" s="92"/>
      <c r="AOK4" s="92"/>
      <c r="AOL4" s="92"/>
      <c r="AOM4" s="92"/>
      <c r="AON4" s="92"/>
      <c r="AOO4" s="92"/>
      <c r="AOP4" s="92"/>
      <c r="AOQ4" s="92"/>
      <c r="AOR4" s="92"/>
      <c r="AOS4" s="92"/>
      <c r="AOT4" s="92"/>
      <c r="AOU4" s="92"/>
      <c r="AOV4" s="92"/>
      <c r="AOW4" s="92"/>
      <c r="AOX4" s="92"/>
      <c r="AOY4" s="92"/>
      <c r="AOZ4" s="92"/>
      <c r="APA4" s="92"/>
      <c r="APB4" s="92"/>
      <c r="APC4" s="92"/>
      <c r="APD4" s="92"/>
      <c r="APE4" s="92"/>
      <c r="APF4" s="92"/>
      <c r="APG4" s="92"/>
      <c r="APH4" s="92"/>
      <c r="API4" s="92"/>
      <c r="APJ4" s="92"/>
      <c r="APK4" s="92"/>
      <c r="APL4" s="92"/>
      <c r="APM4" s="92"/>
      <c r="APN4" s="92"/>
      <c r="APO4" s="92"/>
      <c r="APP4" s="92"/>
      <c r="APQ4" s="92"/>
      <c r="APR4" s="92"/>
      <c r="APS4" s="92"/>
      <c r="APT4" s="92"/>
      <c r="APU4" s="92"/>
      <c r="APV4" s="92"/>
      <c r="APW4" s="92"/>
      <c r="APX4" s="92"/>
      <c r="APY4" s="92"/>
      <c r="APZ4" s="92"/>
      <c r="AQA4" s="92"/>
      <c r="AQB4" s="92"/>
      <c r="AQC4" s="92"/>
      <c r="AQD4" s="92"/>
      <c r="AQE4" s="92"/>
      <c r="AQF4" s="92"/>
      <c r="AQG4" s="92"/>
      <c r="AQH4" s="92"/>
      <c r="AQI4" s="92"/>
      <c r="AQJ4" s="92"/>
      <c r="AQK4" s="92"/>
      <c r="AQL4" s="92"/>
      <c r="AQM4" s="92"/>
      <c r="AQN4" s="92"/>
      <c r="AQO4" s="92"/>
      <c r="AQP4" s="92"/>
      <c r="AQQ4" s="92"/>
      <c r="AQR4" s="92"/>
      <c r="AQS4" s="92"/>
      <c r="AQT4" s="92"/>
      <c r="AQU4" s="92"/>
      <c r="AQV4" s="92"/>
      <c r="AQW4" s="92"/>
      <c r="AQX4" s="92"/>
      <c r="AQY4" s="92"/>
      <c r="AQZ4" s="92"/>
      <c r="ARA4" s="92"/>
      <c r="ARB4" s="92"/>
      <c r="ARC4" s="92"/>
      <c r="ARD4" s="92"/>
      <c r="ARE4" s="92"/>
      <c r="ARF4" s="92"/>
      <c r="ARG4" s="92"/>
      <c r="ARH4" s="92"/>
      <c r="ARI4" s="92"/>
      <c r="ARJ4" s="92"/>
      <c r="ARK4" s="92"/>
      <c r="ARL4" s="92"/>
      <c r="ARM4" s="92"/>
      <c r="ARN4" s="92"/>
      <c r="ARO4" s="92"/>
      <c r="ARP4" s="92"/>
      <c r="ARQ4" s="92"/>
      <c r="ARR4" s="92"/>
      <c r="ARS4" s="92"/>
      <c r="ART4" s="92"/>
      <c r="ARU4" s="92"/>
      <c r="ARV4" s="92"/>
      <c r="ARW4" s="92"/>
      <c r="ARX4" s="92"/>
      <c r="ARY4" s="92"/>
      <c r="ARZ4" s="92"/>
      <c r="ASA4" s="92"/>
      <c r="ASB4" s="92"/>
      <c r="ASC4" s="92"/>
      <c r="ASD4" s="92"/>
      <c r="ASE4" s="92"/>
      <c r="ASF4" s="92"/>
      <c r="ASG4" s="92"/>
      <c r="ASH4" s="92"/>
      <c r="ASI4" s="92"/>
      <c r="ASJ4" s="92"/>
      <c r="ASK4" s="92"/>
      <c r="ASL4" s="92"/>
      <c r="ASM4" s="92"/>
      <c r="ASN4" s="92"/>
      <c r="ASO4" s="92"/>
      <c r="ASP4" s="92"/>
      <c r="ASQ4" s="92"/>
      <c r="ASR4" s="92"/>
      <c r="ASS4" s="92"/>
      <c r="AST4" s="92"/>
      <c r="ASU4" s="92"/>
      <c r="ASV4" s="92"/>
      <c r="ASW4" s="92"/>
      <c r="ASX4" s="92"/>
      <c r="ASY4" s="92"/>
      <c r="ASZ4" s="92"/>
      <c r="ATA4" s="92"/>
      <c r="ATB4" s="92"/>
      <c r="ATC4" s="92"/>
      <c r="ATD4" s="92"/>
      <c r="ATE4" s="92"/>
      <c r="ATF4" s="92"/>
      <c r="ATG4" s="92"/>
      <c r="ATH4" s="92"/>
      <c r="ATI4" s="92"/>
      <c r="ATJ4" s="92"/>
      <c r="ATK4" s="92"/>
      <c r="ATL4" s="92"/>
      <c r="ATM4" s="92"/>
      <c r="ATN4" s="92"/>
      <c r="ATO4" s="92"/>
      <c r="ATP4" s="92"/>
      <c r="ATQ4" s="92"/>
      <c r="ATR4" s="92"/>
      <c r="ATS4" s="92"/>
      <c r="ATT4" s="92"/>
      <c r="ATU4" s="92"/>
      <c r="ATV4" s="92"/>
      <c r="ATW4" s="92"/>
      <c r="ATX4" s="92"/>
      <c r="ATY4" s="92"/>
      <c r="ATZ4" s="92"/>
      <c r="AUA4" s="92"/>
      <c r="AUB4" s="92"/>
      <c r="AUC4" s="92"/>
      <c r="AUD4" s="92"/>
      <c r="AUE4" s="92"/>
      <c r="AUF4" s="92"/>
      <c r="AUG4" s="92"/>
      <c r="AUH4" s="92"/>
      <c r="AUI4" s="92"/>
      <c r="AUJ4" s="92"/>
      <c r="AUK4" s="92"/>
      <c r="AUL4" s="92"/>
      <c r="AUM4" s="92"/>
      <c r="AUN4" s="92"/>
      <c r="AUO4" s="92"/>
      <c r="AUP4" s="92"/>
      <c r="AUQ4" s="92"/>
      <c r="AUR4" s="92"/>
      <c r="AUS4" s="92"/>
      <c r="AUT4" s="92"/>
      <c r="AUU4" s="92"/>
      <c r="AUV4" s="92"/>
      <c r="AUW4" s="92"/>
      <c r="AUX4" s="92"/>
      <c r="AUY4" s="92"/>
      <c r="AUZ4" s="92"/>
      <c r="AVA4" s="92"/>
      <c r="AVB4" s="92"/>
      <c r="AVC4" s="92"/>
      <c r="AVD4" s="92"/>
      <c r="AVE4" s="92"/>
      <c r="AVF4" s="92"/>
      <c r="AVG4" s="92"/>
      <c r="AVH4" s="92"/>
      <c r="AVI4" s="92"/>
      <c r="AVJ4" s="92"/>
      <c r="AVK4" s="92"/>
      <c r="AVL4" s="92"/>
      <c r="AVM4" s="92"/>
      <c r="AVN4" s="92"/>
      <c r="AVO4" s="92"/>
      <c r="AVP4" s="92"/>
      <c r="AVQ4" s="92"/>
      <c r="AVR4" s="92"/>
      <c r="AVS4" s="92"/>
      <c r="AVT4" s="92"/>
      <c r="AVU4" s="92"/>
      <c r="AVV4" s="92"/>
      <c r="AVW4" s="92"/>
      <c r="AVX4" s="92"/>
      <c r="AVY4" s="92"/>
      <c r="AVZ4" s="92"/>
      <c r="AWA4" s="92"/>
      <c r="AWB4" s="92"/>
      <c r="AWC4" s="92"/>
      <c r="AWD4" s="92"/>
      <c r="AWE4" s="92"/>
      <c r="AWF4" s="92"/>
      <c r="AWG4" s="92"/>
      <c r="AWH4" s="92"/>
      <c r="AWI4" s="92"/>
      <c r="AWJ4" s="92"/>
      <c r="AWK4" s="92"/>
      <c r="AWL4" s="92"/>
      <c r="AWM4" s="92"/>
      <c r="AWN4" s="92"/>
      <c r="AWO4" s="92"/>
      <c r="AWP4" s="92"/>
      <c r="AWQ4" s="92"/>
      <c r="AWR4" s="92"/>
      <c r="AWS4" s="92"/>
      <c r="AWT4" s="92"/>
      <c r="AWU4" s="92"/>
      <c r="AWV4" s="92"/>
      <c r="AWW4" s="92"/>
      <c r="AWX4" s="92"/>
      <c r="AWY4" s="92"/>
      <c r="AWZ4" s="92"/>
      <c r="AXA4" s="92"/>
      <c r="AXB4" s="92"/>
      <c r="AXC4" s="92"/>
      <c r="AXD4" s="92"/>
      <c r="AXE4" s="92"/>
      <c r="AXF4" s="92"/>
      <c r="AXG4" s="92"/>
      <c r="AXH4" s="92"/>
      <c r="AXI4" s="92"/>
      <c r="AXJ4" s="92"/>
      <c r="AXK4" s="92"/>
      <c r="AXL4" s="92"/>
      <c r="AXM4" s="92"/>
      <c r="AXN4" s="92"/>
      <c r="AXO4" s="92"/>
      <c r="AXP4" s="92"/>
      <c r="AXQ4" s="92"/>
      <c r="AXR4" s="92"/>
      <c r="AXS4" s="92"/>
      <c r="AXT4" s="92"/>
      <c r="AXU4" s="92"/>
      <c r="AXV4" s="92"/>
      <c r="AXW4" s="92"/>
      <c r="AXX4" s="92"/>
      <c r="AXY4" s="92"/>
      <c r="AXZ4" s="92"/>
      <c r="AYA4" s="92"/>
      <c r="AYB4" s="92"/>
      <c r="AYC4" s="92"/>
      <c r="AYD4" s="92"/>
      <c r="AYE4" s="92"/>
      <c r="AYF4" s="92"/>
      <c r="AYG4" s="92"/>
      <c r="AYH4" s="92"/>
      <c r="AYI4" s="92"/>
      <c r="AYJ4" s="92"/>
      <c r="AYK4" s="92"/>
      <c r="AYL4" s="92"/>
      <c r="AYM4" s="92"/>
      <c r="AYN4" s="92"/>
      <c r="AYO4" s="92"/>
      <c r="AYP4" s="92"/>
      <c r="AYQ4" s="92"/>
      <c r="AYR4" s="92"/>
      <c r="AYS4" s="92"/>
      <c r="AYT4" s="92"/>
      <c r="AYU4" s="92"/>
      <c r="AYV4" s="92"/>
      <c r="AYW4" s="92"/>
      <c r="AYX4" s="92"/>
      <c r="AYY4" s="92"/>
      <c r="AYZ4" s="92"/>
      <c r="AZA4" s="92"/>
      <c r="AZB4" s="92"/>
      <c r="AZC4" s="92"/>
      <c r="AZD4" s="92"/>
      <c r="AZE4" s="92"/>
      <c r="AZF4" s="92"/>
      <c r="AZG4" s="92"/>
      <c r="AZH4" s="92"/>
      <c r="AZI4" s="92"/>
      <c r="AZJ4" s="92"/>
      <c r="AZK4" s="92"/>
      <c r="AZL4" s="92"/>
      <c r="AZM4" s="92"/>
      <c r="AZN4" s="92"/>
      <c r="AZO4" s="92"/>
      <c r="AZP4" s="92"/>
      <c r="AZQ4" s="92"/>
      <c r="AZR4" s="92"/>
      <c r="AZS4" s="92"/>
      <c r="AZT4" s="92"/>
      <c r="AZU4" s="92"/>
      <c r="AZV4" s="92"/>
      <c r="AZW4" s="92"/>
      <c r="AZX4" s="92"/>
      <c r="AZY4" s="92"/>
      <c r="AZZ4" s="92"/>
      <c r="BAA4" s="92"/>
      <c r="BAB4" s="92"/>
      <c r="BAC4" s="92"/>
      <c r="BAD4" s="92"/>
      <c r="BAE4" s="92"/>
      <c r="BAF4" s="92"/>
      <c r="BAG4" s="92"/>
      <c r="BAH4" s="92"/>
      <c r="BAI4" s="92"/>
      <c r="BAJ4" s="92"/>
      <c r="BAK4" s="92"/>
      <c r="BAL4" s="92"/>
      <c r="BAM4" s="92"/>
      <c r="BAN4" s="92"/>
      <c r="BAO4" s="92"/>
      <c r="BAP4" s="92"/>
      <c r="BAQ4" s="92"/>
      <c r="BAR4" s="92"/>
      <c r="BAS4" s="92"/>
      <c r="BAT4" s="92"/>
      <c r="BAU4" s="92"/>
      <c r="BAV4" s="92"/>
      <c r="BAW4" s="92"/>
      <c r="BAX4" s="92"/>
      <c r="BAY4" s="92"/>
      <c r="BAZ4" s="92"/>
      <c r="BBA4" s="92"/>
      <c r="BBB4" s="92"/>
      <c r="BBC4" s="92"/>
      <c r="BBD4" s="92"/>
      <c r="BBE4" s="92"/>
      <c r="BBF4" s="92"/>
      <c r="BBG4" s="92"/>
      <c r="BBH4" s="92"/>
      <c r="BBI4" s="92"/>
      <c r="BBJ4" s="92"/>
      <c r="BBK4" s="92"/>
      <c r="BBL4" s="92"/>
      <c r="BBM4" s="92"/>
      <c r="BBN4" s="92"/>
      <c r="BBO4" s="92"/>
      <c r="BBP4" s="92"/>
      <c r="BBQ4" s="92"/>
      <c r="BBR4" s="92"/>
      <c r="BBS4" s="92"/>
      <c r="BBT4" s="92"/>
      <c r="BBU4" s="92"/>
      <c r="BBV4" s="92"/>
      <c r="BBW4" s="92"/>
      <c r="BBX4" s="92"/>
      <c r="BBY4" s="92"/>
      <c r="BBZ4" s="92"/>
      <c r="BCA4" s="92"/>
      <c r="BCB4" s="92"/>
      <c r="BCC4" s="92"/>
      <c r="BCD4" s="92"/>
      <c r="BCE4" s="92"/>
      <c r="BCF4" s="92"/>
      <c r="BCG4" s="92"/>
      <c r="BCH4" s="92"/>
      <c r="BCI4" s="92"/>
      <c r="BCJ4" s="92"/>
      <c r="BCK4" s="92"/>
      <c r="BCL4" s="92"/>
      <c r="BCM4" s="92"/>
      <c r="BCN4" s="92"/>
      <c r="BCO4" s="92"/>
      <c r="BCP4" s="92"/>
      <c r="BCQ4" s="92"/>
      <c r="BCR4" s="92"/>
      <c r="BCS4" s="92"/>
      <c r="BCT4" s="92"/>
      <c r="BCU4" s="92"/>
      <c r="BCV4" s="92"/>
      <c r="BCW4" s="92"/>
      <c r="BCX4" s="92"/>
      <c r="BCY4" s="92"/>
      <c r="BCZ4" s="92"/>
      <c r="BDA4" s="92"/>
      <c r="BDB4" s="92"/>
      <c r="BDC4" s="92"/>
      <c r="BDD4" s="92"/>
      <c r="BDE4" s="92"/>
      <c r="BDF4" s="92"/>
      <c r="BDG4" s="92"/>
      <c r="BDH4" s="92"/>
      <c r="BDI4" s="92"/>
      <c r="BDJ4" s="92"/>
      <c r="BDK4" s="92"/>
      <c r="BDL4" s="92"/>
      <c r="BDM4" s="92"/>
      <c r="BDN4" s="92"/>
      <c r="BDO4" s="92"/>
      <c r="BDP4" s="92"/>
      <c r="BDQ4" s="92"/>
      <c r="BDR4" s="92"/>
      <c r="BDS4" s="92"/>
      <c r="BDT4" s="92"/>
      <c r="BDU4" s="92"/>
      <c r="BDV4" s="92"/>
      <c r="BDW4" s="92"/>
      <c r="BDX4" s="92"/>
      <c r="BDY4" s="92"/>
      <c r="BDZ4" s="92"/>
      <c r="BEA4" s="92"/>
      <c r="BEB4" s="92"/>
      <c r="BEC4" s="92"/>
      <c r="BED4" s="92"/>
      <c r="BEE4" s="92"/>
      <c r="BEF4" s="92"/>
      <c r="BEG4" s="92"/>
      <c r="BEH4" s="92"/>
      <c r="BEI4" s="92"/>
      <c r="BEJ4" s="92"/>
      <c r="BEK4" s="92"/>
      <c r="BEL4" s="92"/>
      <c r="BEM4" s="92"/>
      <c r="BEN4" s="92"/>
      <c r="BEO4" s="92"/>
      <c r="BEP4" s="92"/>
      <c r="BEQ4" s="92"/>
      <c r="BER4" s="92"/>
      <c r="BES4" s="92"/>
      <c r="BET4" s="92"/>
      <c r="BEU4" s="92"/>
      <c r="BEV4" s="92"/>
      <c r="BEW4" s="92"/>
      <c r="BEX4" s="92"/>
      <c r="BEY4" s="92"/>
      <c r="BEZ4" s="92"/>
      <c r="BFA4" s="92"/>
      <c r="BFB4" s="92"/>
      <c r="BFC4" s="92"/>
      <c r="BFD4" s="92"/>
      <c r="BFE4" s="92"/>
      <c r="BFF4" s="92"/>
      <c r="BFG4" s="92"/>
      <c r="BFH4" s="92"/>
      <c r="BFI4" s="92"/>
      <c r="BFJ4" s="92"/>
      <c r="BFK4" s="92"/>
      <c r="BFL4" s="92"/>
      <c r="BFM4" s="92"/>
      <c r="BFN4" s="92"/>
      <c r="BFO4" s="92"/>
      <c r="BFP4" s="92"/>
      <c r="BFQ4" s="92"/>
      <c r="BFR4" s="92"/>
      <c r="BFS4" s="92"/>
      <c r="BFT4" s="92"/>
      <c r="BFU4" s="92"/>
      <c r="BFV4" s="92"/>
      <c r="BFW4" s="92"/>
      <c r="BFX4" s="92"/>
      <c r="BFY4" s="92"/>
      <c r="BFZ4" s="92"/>
      <c r="BGA4" s="92"/>
      <c r="BGB4" s="92"/>
      <c r="BGC4" s="92"/>
      <c r="BGD4" s="92"/>
      <c r="BGE4" s="92"/>
      <c r="BGF4" s="92"/>
      <c r="BGG4" s="92"/>
      <c r="BGH4" s="92"/>
      <c r="BGI4" s="92"/>
      <c r="BGJ4" s="92"/>
      <c r="BGK4" s="92"/>
      <c r="BGL4" s="92"/>
      <c r="BGM4" s="92"/>
      <c r="BGN4" s="92"/>
      <c r="BGO4" s="92"/>
      <c r="BGP4" s="92"/>
      <c r="BGQ4" s="92"/>
      <c r="BGR4" s="92"/>
      <c r="BGS4" s="92"/>
      <c r="BGT4" s="92"/>
      <c r="BGU4" s="92"/>
      <c r="BGV4" s="92"/>
      <c r="BGW4" s="92"/>
      <c r="BGX4" s="92"/>
      <c r="BGY4" s="92"/>
      <c r="BGZ4" s="92"/>
      <c r="BHA4" s="92"/>
      <c r="BHB4" s="92"/>
      <c r="BHC4" s="92"/>
      <c r="BHD4" s="92"/>
      <c r="BHE4" s="92"/>
      <c r="BHF4" s="92"/>
      <c r="BHG4" s="92"/>
      <c r="BHH4" s="92"/>
      <c r="BHI4" s="92"/>
      <c r="BHJ4" s="92"/>
      <c r="BHK4" s="92"/>
      <c r="BHL4" s="92"/>
      <c r="BHM4" s="92"/>
      <c r="BHN4" s="92"/>
      <c r="BHO4" s="92"/>
      <c r="BHP4" s="92"/>
      <c r="BHQ4" s="92"/>
      <c r="BHR4" s="92"/>
      <c r="BHS4" s="92"/>
      <c r="BHT4" s="92"/>
      <c r="BHU4" s="92"/>
      <c r="BHV4" s="92"/>
      <c r="BHW4" s="92"/>
      <c r="BHX4" s="92"/>
      <c r="BHY4" s="92"/>
      <c r="BHZ4" s="92"/>
      <c r="BIA4" s="92"/>
      <c r="BIB4" s="92"/>
      <c r="BIC4" s="92"/>
      <c r="BID4" s="92"/>
      <c r="BIE4" s="92"/>
      <c r="BIF4" s="92"/>
      <c r="BIG4" s="92"/>
      <c r="BIH4" s="92"/>
      <c r="BII4" s="92"/>
      <c r="BIJ4" s="92"/>
      <c r="BIK4" s="92"/>
      <c r="BIL4" s="92"/>
      <c r="BIM4" s="92"/>
      <c r="BIN4" s="92"/>
      <c r="BIO4" s="92"/>
      <c r="BIP4" s="92"/>
      <c r="BIQ4" s="92"/>
      <c r="BIR4" s="92"/>
      <c r="BIS4" s="92"/>
      <c r="BIT4" s="92"/>
      <c r="BIU4" s="92"/>
      <c r="BIV4" s="92"/>
      <c r="BIW4" s="92"/>
      <c r="BIX4" s="92"/>
      <c r="BIY4" s="92"/>
      <c r="BIZ4" s="92"/>
      <c r="BJA4" s="92"/>
      <c r="BJB4" s="92"/>
      <c r="BJC4" s="92"/>
      <c r="BJD4" s="92"/>
      <c r="BJE4" s="92"/>
      <c r="BJF4" s="92"/>
      <c r="BJG4" s="92"/>
      <c r="BJH4" s="92"/>
      <c r="BJI4" s="92"/>
      <c r="BJJ4" s="92"/>
      <c r="BJK4" s="92"/>
      <c r="BJL4" s="92"/>
      <c r="BJM4" s="92"/>
      <c r="BJN4" s="92"/>
      <c r="BJO4" s="92"/>
      <c r="BJP4" s="92"/>
      <c r="BJQ4" s="92"/>
      <c r="BJR4" s="92"/>
      <c r="BJS4" s="92"/>
      <c r="BJT4" s="92"/>
      <c r="BJU4" s="92"/>
      <c r="BJV4" s="92"/>
      <c r="BJW4" s="92"/>
      <c r="BJX4" s="92"/>
      <c r="BJY4" s="92"/>
      <c r="BJZ4" s="92"/>
      <c r="BKA4" s="92"/>
      <c r="BKB4" s="92"/>
      <c r="BKC4" s="92"/>
      <c r="BKD4" s="92"/>
      <c r="BKE4" s="92"/>
      <c r="BKF4" s="92"/>
      <c r="BKG4" s="92"/>
      <c r="BKH4" s="92"/>
      <c r="BKI4" s="92"/>
      <c r="BKJ4" s="92"/>
      <c r="BKK4" s="92"/>
      <c r="BKL4" s="92"/>
      <c r="BKM4" s="92"/>
      <c r="BKN4" s="92"/>
      <c r="BKO4" s="92"/>
      <c r="BKP4" s="92"/>
      <c r="BKQ4" s="92"/>
      <c r="BKR4" s="92"/>
      <c r="BKS4" s="92"/>
      <c r="BKT4" s="92"/>
      <c r="BKU4" s="92"/>
      <c r="BKV4" s="92"/>
      <c r="BKW4" s="92"/>
      <c r="BKX4" s="92"/>
      <c r="BKY4" s="92"/>
      <c r="BKZ4" s="92"/>
      <c r="BLA4" s="92"/>
      <c r="BLB4" s="92"/>
      <c r="BLC4" s="92"/>
      <c r="BLD4" s="92"/>
      <c r="BLE4" s="92"/>
      <c r="BLF4" s="92"/>
      <c r="BLG4" s="92"/>
      <c r="BLH4" s="92"/>
      <c r="BLI4" s="92"/>
      <c r="BLJ4" s="92"/>
      <c r="BLK4" s="92"/>
      <c r="BLL4" s="92"/>
      <c r="BLM4" s="92"/>
      <c r="BLN4" s="92"/>
      <c r="BLO4" s="92"/>
      <c r="BLP4" s="92"/>
      <c r="BLQ4" s="92"/>
      <c r="BLR4" s="92"/>
      <c r="BLS4" s="92"/>
      <c r="BLT4" s="92"/>
      <c r="BLU4" s="92"/>
      <c r="BLV4" s="92"/>
      <c r="BLW4" s="92"/>
      <c r="BLX4" s="92"/>
      <c r="BLY4" s="92"/>
      <c r="BLZ4" s="92"/>
      <c r="BMA4" s="92"/>
      <c r="BMB4" s="92"/>
      <c r="BMC4" s="92"/>
      <c r="BMD4" s="92"/>
      <c r="BME4" s="92"/>
      <c r="BMF4" s="92"/>
      <c r="BMG4" s="92"/>
      <c r="BMH4" s="92"/>
      <c r="BMI4" s="92"/>
      <c r="BMJ4" s="92"/>
      <c r="BMK4" s="92"/>
      <c r="BML4" s="92"/>
      <c r="BMM4" s="92"/>
      <c r="BMN4" s="92"/>
      <c r="BMO4" s="92"/>
      <c r="BMP4" s="92"/>
      <c r="BMQ4" s="92"/>
      <c r="BMR4" s="92"/>
      <c r="BMS4" s="92"/>
      <c r="BMT4" s="92"/>
      <c r="BMU4" s="92"/>
      <c r="BMV4" s="92"/>
      <c r="BMW4" s="92"/>
      <c r="BMX4" s="92"/>
      <c r="BMY4" s="92"/>
      <c r="BMZ4" s="92"/>
      <c r="BNA4" s="92"/>
      <c r="BNB4" s="92"/>
      <c r="BNC4" s="92"/>
      <c r="BND4" s="92"/>
      <c r="BNE4" s="92"/>
      <c r="BNF4" s="92"/>
      <c r="BNG4" s="92"/>
      <c r="BNH4" s="92"/>
      <c r="BNI4" s="92"/>
      <c r="BNJ4" s="92"/>
      <c r="BNK4" s="92"/>
      <c r="BNL4" s="92"/>
      <c r="BNM4" s="92"/>
      <c r="BNN4" s="92"/>
      <c r="BNO4" s="92"/>
      <c r="BNP4" s="92"/>
      <c r="BNQ4" s="92"/>
      <c r="BNR4" s="92"/>
      <c r="BNS4" s="92"/>
      <c r="BNT4" s="92"/>
      <c r="BNU4" s="92"/>
      <c r="BNV4" s="92"/>
      <c r="BNW4" s="92"/>
      <c r="BNX4" s="92"/>
      <c r="BNY4" s="92"/>
      <c r="BNZ4" s="92"/>
      <c r="BOA4" s="92"/>
      <c r="BOB4" s="92"/>
      <c r="BOC4" s="92"/>
      <c r="BOD4" s="92"/>
      <c r="BOE4" s="92"/>
      <c r="BOF4" s="92"/>
      <c r="BOG4" s="92"/>
      <c r="BOH4" s="92"/>
      <c r="BOI4" s="92"/>
      <c r="BOJ4" s="92"/>
      <c r="BOK4" s="92"/>
      <c r="BOL4" s="92"/>
      <c r="BOM4" s="92"/>
      <c r="BON4" s="92"/>
      <c r="BOO4" s="92"/>
      <c r="BOP4" s="92"/>
      <c r="BOQ4" s="92"/>
      <c r="BOR4" s="92"/>
      <c r="BOS4" s="92"/>
      <c r="BOT4" s="92"/>
      <c r="BOU4" s="92"/>
      <c r="BOV4" s="92"/>
      <c r="BOW4" s="92"/>
      <c r="BOX4" s="92"/>
      <c r="BOY4" s="92"/>
      <c r="BOZ4" s="92"/>
      <c r="BPA4" s="92"/>
      <c r="BPB4" s="92"/>
      <c r="BPC4" s="92"/>
      <c r="BPD4" s="92"/>
      <c r="BPE4" s="92"/>
      <c r="BPF4" s="92"/>
      <c r="BPG4" s="92"/>
      <c r="BPH4" s="92"/>
      <c r="BPI4" s="92"/>
      <c r="BPJ4" s="92"/>
      <c r="BPK4" s="92"/>
      <c r="BPL4" s="92"/>
      <c r="BPM4" s="92"/>
      <c r="BPN4" s="92"/>
      <c r="BPO4" s="92"/>
      <c r="BPP4" s="92"/>
      <c r="BPQ4" s="92"/>
      <c r="BPR4" s="92"/>
      <c r="BPS4" s="92"/>
      <c r="BPT4" s="92"/>
      <c r="BPU4" s="92"/>
      <c r="BPV4" s="92"/>
      <c r="BPW4" s="92"/>
      <c r="BPX4" s="92"/>
      <c r="BPY4" s="92"/>
      <c r="BPZ4" s="92"/>
      <c r="BQA4" s="92"/>
      <c r="BQB4" s="92"/>
      <c r="BQC4" s="92"/>
      <c r="BQD4" s="92"/>
      <c r="BQE4" s="92"/>
      <c r="BQF4" s="92"/>
      <c r="BQG4" s="92"/>
      <c r="BQH4" s="92"/>
      <c r="BQI4" s="92"/>
      <c r="BQJ4" s="92"/>
      <c r="BQK4" s="92"/>
      <c r="BQL4" s="92"/>
      <c r="BQM4" s="92"/>
      <c r="BQN4" s="92"/>
      <c r="BQO4" s="92"/>
      <c r="BQP4" s="92"/>
      <c r="BQQ4" s="92"/>
      <c r="BQR4" s="92"/>
      <c r="BQS4" s="92"/>
      <c r="BQT4" s="92"/>
      <c r="BQU4" s="92"/>
      <c r="BQV4" s="92"/>
      <c r="BQW4" s="92"/>
      <c r="BQX4" s="92"/>
      <c r="BQY4" s="92"/>
      <c r="BQZ4" s="92"/>
      <c r="BRA4" s="92"/>
      <c r="BRB4" s="92"/>
      <c r="BRC4" s="92"/>
      <c r="BRD4" s="92"/>
      <c r="BRE4" s="92"/>
      <c r="BRF4" s="92"/>
      <c r="BRG4" s="92"/>
      <c r="BRH4" s="92"/>
      <c r="BRI4" s="92"/>
      <c r="BRJ4" s="92"/>
      <c r="BRK4" s="92"/>
      <c r="BRL4" s="92"/>
      <c r="BRM4" s="92"/>
      <c r="BRN4" s="92"/>
      <c r="BRO4" s="92"/>
      <c r="BRP4" s="92"/>
      <c r="BRQ4" s="92"/>
      <c r="BRR4" s="92"/>
      <c r="BRS4" s="92"/>
      <c r="BRT4" s="92"/>
      <c r="BRU4" s="92"/>
      <c r="BRV4" s="92"/>
      <c r="BRW4" s="92"/>
      <c r="BRX4" s="92"/>
      <c r="BRY4" s="92"/>
      <c r="BRZ4" s="92"/>
      <c r="BSA4" s="92"/>
      <c r="BSB4" s="92"/>
      <c r="BSC4" s="92"/>
      <c r="BSD4" s="92"/>
      <c r="BSE4" s="92"/>
      <c r="BSF4" s="92"/>
      <c r="BSG4" s="92"/>
      <c r="BSH4" s="92"/>
      <c r="BSI4" s="92"/>
      <c r="BSJ4" s="92"/>
      <c r="BSK4" s="92"/>
      <c r="BSL4" s="92"/>
      <c r="BSM4" s="92"/>
      <c r="BSN4" s="92"/>
      <c r="BSO4" s="92"/>
      <c r="BSP4" s="92"/>
      <c r="BSQ4" s="92"/>
      <c r="BSR4" s="92"/>
      <c r="BSS4" s="92"/>
      <c r="BST4" s="92"/>
      <c r="BSU4" s="92"/>
      <c r="BSV4" s="92"/>
      <c r="BSW4" s="92"/>
      <c r="BSX4" s="92"/>
      <c r="BSY4" s="92"/>
      <c r="BSZ4" s="92"/>
      <c r="BTA4" s="92"/>
      <c r="BTB4" s="92"/>
      <c r="BTC4" s="92"/>
      <c r="BTD4" s="92"/>
      <c r="BTE4" s="92"/>
      <c r="BTF4" s="92"/>
      <c r="BTG4" s="92"/>
      <c r="BTH4" s="92"/>
      <c r="BTI4" s="92"/>
      <c r="BTJ4" s="92"/>
      <c r="BTK4" s="92"/>
      <c r="BTL4" s="92"/>
      <c r="BTM4" s="92"/>
      <c r="BTN4" s="92"/>
      <c r="BTO4" s="92"/>
      <c r="BTP4" s="92"/>
      <c r="BTQ4" s="92"/>
      <c r="BTR4" s="92"/>
      <c r="BTS4" s="92"/>
      <c r="BTT4" s="92"/>
      <c r="BTU4" s="92"/>
      <c r="BTV4" s="92"/>
      <c r="BTW4" s="92"/>
      <c r="BTX4" s="92"/>
      <c r="BTY4" s="92"/>
      <c r="BTZ4" s="92"/>
      <c r="BUA4" s="92"/>
      <c r="BUB4" s="92"/>
      <c r="BUC4" s="92"/>
      <c r="BUD4" s="92"/>
      <c r="BUE4" s="92"/>
      <c r="BUF4" s="92"/>
      <c r="BUG4" s="92"/>
      <c r="BUH4" s="92"/>
      <c r="BUI4" s="92"/>
      <c r="BUJ4" s="92"/>
      <c r="BUK4" s="92"/>
      <c r="BUL4" s="92"/>
      <c r="BUM4" s="92"/>
      <c r="BUN4" s="92"/>
      <c r="BUO4" s="92"/>
      <c r="BUP4" s="92"/>
      <c r="BUQ4" s="92"/>
      <c r="BUR4" s="92"/>
      <c r="BUS4" s="92"/>
      <c r="BUT4" s="92"/>
      <c r="BUU4" s="92"/>
      <c r="BUV4" s="92"/>
      <c r="BUW4" s="92"/>
      <c r="BUX4" s="92"/>
      <c r="BUY4" s="92"/>
      <c r="BUZ4" s="92"/>
      <c r="BVA4" s="92"/>
      <c r="BVB4" s="92"/>
      <c r="BVC4" s="92"/>
      <c r="BVD4" s="92"/>
      <c r="BVE4" s="92"/>
      <c r="BVF4" s="92"/>
      <c r="BVG4" s="92"/>
      <c r="BVH4" s="92"/>
      <c r="BVI4" s="92"/>
      <c r="BVJ4" s="92"/>
      <c r="BVK4" s="92"/>
      <c r="BVL4" s="92"/>
      <c r="BVM4" s="92"/>
      <c r="BVN4" s="92"/>
      <c r="BVO4" s="92"/>
      <c r="BVP4" s="92"/>
      <c r="BVQ4" s="92"/>
      <c r="BVR4" s="92"/>
      <c r="BVS4" s="92"/>
      <c r="BVT4" s="92"/>
      <c r="BVU4" s="92"/>
      <c r="BVV4" s="92"/>
      <c r="BVW4" s="92"/>
      <c r="BVX4" s="92"/>
      <c r="BVY4" s="92"/>
      <c r="BVZ4" s="92"/>
      <c r="BWA4" s="92"/>
      <c r="BWB4" s="92"/>
      <c r="BWC4" s="92"/>
      <c r="BWD4" s="92"/>
      <c r="BWE4" s="92"/>
      <c r="BWF4" s="92"/>
      <c r="BWG4" s="92"/>
      <c r="BWH4" s="92"/>
      <c r="BWI4" s="92"/>
      <c r="BWJ4" s="92"/>
      <c r="BWK4" s="92"/>
      <c r="BWL4" s="92"/>
      <c r="BWM4" s="92"/>
      <c r="BWN4" s="92"/>
      <c r="BWO4" s="92"/>
      <c r="BWP4" s="92"/>
      <c r="BWQ4" s="92"/>
      <c r="BWR4" s="92"/>
      <c r="BWS4" s="92"/>
      <c r="BWT4" s="92"/>
      <c r="BWU4" s="92"/>
      <c r="BWV4" s="92"/>
      <c r="BWW4" s="92"/>
      <c r="BWX4" s="92"/>
      <c r="BWY4" s="92"/>
      <c r="BWZ4" s="92"/>
      <c r="BXA4" s="92"/>
      <c r="BXB4" s="92"/>
      <c r="BXC4" s="92"/>
      <c r="BXD4" s="92"/>
      <c r="BXE4" s="92"/>
      <c r="BXF4" s="92"/>
      <c r="BXG4" s="92"/>
      <c r="BXH4" s="92"/>
      <c r="BXI4" s="92"/>
      <c r="BXJ4" s="92"/>
      <c r="BXK4" s="92"/>
      <c r="BXL4" s="92"/>
      <c r="BXM4" s="92"/>
      <c r="BXN4" s="92"/>
      <c r="BXO4" s="92"/>
      <c r="BXP4" s="92"/>
      <c r="BXQ4" s="92"/>
      <c r="BXR4" s="92"/>
      <c r="BXS4" s="92"/>
      <c r="BXT4" s="92"/>
      <c r="BXU4" s="92"/>
      <c r="BXV4" s="92"/>
      <c r="BXW4" s="92"/>
      <c r="BXX4" s="92"/>
      <c r="BXY4" s="92"/>
      <c r="BXZ4" s="92"/>
      <c r="BYA4" s="92"/>
      <c r="BYB4" s="92"/>
      <c r="BYC4" s="92"/>
      <c r="BYD4" s="92"/>
      <c r="BYE4" s="92"/>
      <c r="BYF4" s="92"/>
      <c r="BYG4" s="92"/>
      <c r="BYH4" s="92"/>
      <c r="BYI4" s="92"/>
      <c r="BYJ4" s="92"/>
      <c r="BYK4" s="92"/>
      <c r="BYL4" s="92"/>
      <c r="BYM4" s="92"/>
      <c r="BYN4" s="92"/>
      <c r="BYO4" s="92"/>
      <c r="BYP4" s="92"/>
      <c r="BYQ4" s="92"/>
      <c r="BYR4" s="92"/>
      <c r="BYS4" s="92"/>
      <c r="BYT4" s="92"/>
      <c r="BYU4" s="92"/>
      <c r="BYV4" s="92"/>
      <c r="BYW4" s="92"/>
      <c r="BYX4" s="92"/>
      <c r="BYY4" s="92"/>
      <c r="BYZ4" s="92"/>
      <c r="BZA4" s="92"/>
      <c r="BZB4" s="92"/>
      <c r="BZC4" s="92"/>
      <c r="BZD4" s="92"/>
      <c r="BZE4" s="92"/>
      <c r="BZF4" s="92"/>
      <c r="BZG4" s="92"/>
      <c r="BZH4" s="92"/>
      <c r="BZI4" s="92"/>
      <c r="BZJ4" s="92"/>
      <c r="BZK4" s="92"/>
      <c r="BZL4" s="92"/>
      <c r="BZM4" s="92"/>
      <c r="BZN4" s="92"/>
      <c r="BZO4" s="92"/>
      <c r="BZP4" s="92"/>
      <c r="BZQ4" s="92"/>
      <c r="BZR4" s="92"/>
      <c r="BZS4" s="92"/>
      <c r="BZT4" s="92"/>
      <c r="BZU4" s="92"/>
      <c r="BZV4" s="92"/>
      <c r="BZW4" s="92"/>
      <c r="BZX4" s="92"/>
      <c r="BZY4" s="92"/>
      <c r="BZZ4" s="92"/>
      <c r="CAA4" s="92"/>
      <c r="CAB4" s="92"/>
      <c r="CAC4" s="92"/>
      <c r="CAD4" s="92"/>
      <c r="CAE4" s="92"/>
      <c r="CAF4" s="92"/>
      <c r="CAG4" s="92"/>
      <c r="CAH4" s="92"/>
      <c r="CAI4" s="92"/>
      <c r="CAJ4" s="92"/>
      <c r="CAK4" s="92"/>
      <c r="CAL4" s="92"/>
      <c r="CAM4" s="92"/>
      <c r="CAN4" s="92"/>
      <c r="CAO4" s="92"/>
      <c r="CAP4" s="92"/>
      <c r="CAQ4" s="92"/>
      <c r="CAR4" s="92"/>
      <c r="CAS4" s="92"/>
      <c r="CAT4" s="92"/>
      <c r="CAU4" s="92"/>
      <c r="CAV4" s="92"/>
      <c r="CAW4" s="92"/>
      <c r="CAX4" s="92"/>
      <c r="CAY4" s="92"/>
      <c r="CAZ4" s="92"/>
      <c r="CBA4" s="92"/>
      <c r="CBB4" s="92"/>
      <c r="CBC4" s="92"/>
      <c r="CBD4" s="92"/>
      <c r="CBE4" s="92"/>
      <c r="CBF4" s="92"/>
      <c r="CBG4" s="92"/>
      <c r="CBH4" s="92"/>
      <c r="CBI4" s="92"/>
      <c r="CBJ4" s="92"/>
      <c r="CBK4" s="92"/>
      <c r="CBL4" s="92"/>
      <c r="CBM4" s="92"/>
      <c r="CBN4" s="92"/>
      <c r="CBO4" s="92"/>
      <c r="CBP4" s="92"/>
      <c r="CBQ4" s="92"/>
      <c r="CBR4" s="92"/>
      <c r="CBS4" s="92"/>
      <c r="CBT4" s="92"/>
      <c r="CBU4" s="92"/>
      <c r="CBV4" s="92"/>
      <c r="CBW4" s="92"/>
      <c r="CBX4" s="92"/>
      <c r="CBY4" s="92"/>
      <c r="CBZ4" s="92"/>
      <c r="CCA4" s="92"/>
      <c r="CCB4" s="92"/>
      <c r="CCC4" s="92"/>
      <c r="CCD4" s="92"/>
      <c r="CCE4" s="92"/>
      <c r="CCF4" s="92"/>
      <c r="CCG4" s="92"/>
      <c r="CCH4" s="92"/>
      <c r="CCI4" s="92"/>
      <c r="CCJ4" s="92"/>
      <c r="CCK4" s="92"/>
      <c r="CCL4" s="92"/>
      <c r="CCM4" s="92"/>
      <c r="CCN4" s="92"/>
      <c r="CCO4" s="92"/>
      <c r="CCP4" s="92"/>
      <c r="CCQ4" s="92"/>
      <c r="CCR4" s="92"/>
      <c r="CCS4" s="92"/>
      <c r="CCT4" s="92"/>
      <c r="CCU4" s="92"/>
      <c r="CCV4" s="92"/>
      <c r="CCW4" s="92"/>
      <c r="CCX4" s="92"/>
      <c r="CCY4" s="92"/>
      <c r="CCZ4" s="92"/>
      <c r="CDA4" s="92"/>
      <c r="CDB4" s="92"/>
      <c r="CDC4" s="92"/>
      <c r="CDD4" s="92"/>
      <c r="CDE4" s="92"/>
      <c r="CDF4" s="92"/>
      <c r="CDG4" s="92"/>
      <c r="CDH4" s="92"/>
      <c r="CDI4" s="92"/>
      <c r="CDJ4" s="92"/>
      <c r="CDK4" s="92"/>
      <c r="CDL4" s="92"/>
      <c r="CDM4" s="92"/>
      <c r="CDN4" s="92"/>
      <c r="CDO4" s="92"/>
      <c r="CDP4" s="92"/>
      <c r="CDQ4" s="92"/>
      <c r="CDR4" s="92"/>
      <c r="CDS4" s="92"/>
      <c r="CDT4" s="92"/>
      <c r="CDU4" s="92"/>
      <c r="CDV4" s="92"/>
      <c r="CDW4" s="92"/>
      <c r="CDX4" s="92"/>
      <c r="CDY4" s="92"/>
      <c r="CDZ4" s="92"/>
      <c r="CEA4" s="92"/>
      <c r="CEB4" s="92"/>
      <c r="CEC4" s="92"/>
      <c r="CED4" s="92"/>
      <c r="CEE4" s="92"/>
      <c r="CEF4" s="92"/>
      <c r="CEG4" s="92"/>
      <c r="CEH4" s="92"/>
      <c r="CEI4" s="92"/>
      <c r="CEJ4" s="92"/>
      <c r="CEK4" s="92"/>
      <c r="CEL4" s="92"/>
      <c r="CEM4" s="92"/>
      <c r="CEN4" s="92"/>
      <c r="CEO4" s="92"/>
      <c r="CEP4" s="92"/>
      <c r="CEQ4" s="92"/>
      <c r="CER4" s="92"/>
      <c r="CES4" s="92"/>
      <c r="CET4" s="92"/>
      <c r="CEU4" s="92"/>
      <c r="CEV4" s="92"/>
      <c r="CEW4" s="92"/>
      <c r="CEX4" s="92"/>
      <c r="CEY4" s="92"/>
      <c r="CEZ4" s="92"/>
      <c r="CFA4" s="92"/>
      <c r="CFB4" s="92"/>
      <c r="CFC4" s="92"/>
      <c r="CFD4" s="92"/>
      <c r="CFE4" s="92"/>
      <c r="CFF4" s="92"/>
      <c r="CFG4" s="92"/>
      <c r="CFH4" s="92"/>
      <c r="CFI4" s="92"/>
      <c r="CFJ4" s="92"/>
      <c r="CFK4" s="92"/>
      <c r="CFL4" s="92"/>
      <c r="CFM4" s="92"/>
      <c r="CFN4" s="92"/>
      <c r="CFO4" s="92"/>
      <c r="CFP4" s="92"/>
      <c r="CFQ4" s="92"/>
      <c r="CFR4" s="92"/>
      <c r="CFS4" s="92"/>
      <c r="CFT4" s="92"/>
      <c r="CFU4" s="92"/>
      <c r="CFV4" s="92"/>
      <c r="CFW4" s="92"/>
      <c r="CFX4" s="92"/>
      <c r="CFY4" s="92"/>
      <c r="CFZ4" s="92"/>
      <c r="CGA4" s="92"/>
      <c r="CGB4" s="92"/>
      <c r="CGC4" s="92"/>
      <c r="CGD4" s="92"/>
      <c r="CGE4" s="92"/>
      <c r="CGF4" s="92"/>
      <c r="CGG4" s="92"/>
      <c r="CGH4" s="92"/>
      <c r="CGI4" s="92"/>
      <c r="CGJ4" s="92"/>
      <c r="CGK4" s="92"/>
      <c r="CGL4" s="92"/>
      <c r="CGM4" s="92"/>
      <c r="CGN4" s="92"/>
      <c r="CGO4" s="92"/>
      <c r="CGP4" s="92"/>
      <c r="CGQ4" s="92"/>
      <c r="CGR4" s="92"/>
      <c r="CGS4" s="92"/>
      <c r="CGT4" s="92"/>
      <c r="CGU4" s="92"/>
      <c r="CGV4" s="92"/>
      <c r="CGW4" s="92"/>
      <c r="CGX4" s="92"/>
      <c r="CGY4" s="92"/>
      <c r="CGZ4" s="92"/>
      <c r="CHA4" s="92"/>
      <c r="CHB4" s="92"/>
      <c r="CHC4" s="92"/>
      <c r="CHD4" s="92"/>
      <c r="CHE4" s="92"/>
      <c r="CHF4" s="92"/>
      <c r="CHG4" s="92"/>
      <c r="CHH4" s="92"/>
      <c r="CHI4" s="92"/>
      <c r="CHJ4" s="92"/>
      <c r="CHK4" s="92"/>
      <c r="CHL4" s="92"/>
      <c r="CHM4" s="92"/>
      <c r="CHN4" s="92"/>
      <c r="CHO4" s="92"/>
      <c r="CHP4" s="92"/>
      <c r="CHQ4" s="92"/>
      <c r="CHR4" s="92"/>
      <c r="CHS4" s="92"/>
      <c r="CHT4" s="92"/>
      <c r="CHU4" s="92"/>
      <c r="CHV4" s="92"/>
      <c r="CHW4" s="92"/>
      <c r="CHX4" s="92"/>
      <c r="CHY4" s="92"/>
      <c r="CHZ4" s="92"/>
      <c r="CIA4" s="92"/>
      <c r="CIB4" s="92"/>
      <c r="CIC4" s="92"/>
      <c r="CID4" s="92"/>
      <c r="CIE4" s="92"/>
      <c r="CIF4" s="92"/>
      <c r="CIG4" s="92"/>
      <c r="CIH4" s="92"/>
      <c r="CII4" s="92"/>
      <c r="CIJ4" s="92"/>
      <c r="CIK4" s="92"/>
      <c r="CIL4" s="92"/>
      <c r="CIM4" s="92"/>
      <c r="CIN4" s="92"/>
      <c r="CIO4" s="92"/>
      <c r="CIP4" s="92"/>
      <c r="CIQ4" s="92"/>
      <c r="CIR4" s="92"/>
      <c r="CIS4" s="92"/>
      <c r="CIT4" s="92"/>
      <c r="CIU4" s="92"/>
      <c r="CIV4" s="92"/>
      <c r="CIW4" s="92"/>
      <c r="CIX4" s="92"/>
      <c r="CIY4" s="92"/>
      <c r="CIZ4" s="92"/>
      <c r="CJA4" s="92"/>
      <c r="CJB4" s="92"/>
      <c r="CJC4" s="92"/>
      <c r="CJD4" s="92"/>
      <c r="CJE4" s="92"/>
      <c r="CJF4" s="92"/>
      <c r="CJG4" s="92"/>
      <c r="CJH4" s="92"/>
      <c r="CJI4" s="92"/>
      <c r="CJJ4" s="92"/>
      <c r="CJK4" s="92"/>
      <c r="CJL4" s="92"/>
      <c r="CJM4" s="92"/>
      <c r="CJN4" s="92"/>
      <c r="CJO4" s="92"/>
      <c r="CJP4" s="92"/>
      <c r="CJQ4" s="92"/>
      <c r="CJR4" s="92"/>
      <c r="CJS4" s="92"/>
      <c r="CJT4" s="92"/>
      <c r="CJU4" s="92"/>
      <c r="CJV4" s="92"/>
      <c r="CJW4" s="92"/>
      <c r="CJX4" s="92"/>
      <c r="CJY4" s="92"/>
      <c r="CJZ4" s="92"/>
      <c r="CKA4" s="92"/>
      <c r="CKB4" s="92"/>
      <c r="CKC4" s="92"/>
      <c r="CKD4" s="92"/>
      <c r="CKE4" s="92"/>
      <c r="CKF4" s="92"/>
      <c r="CKG4" s="92"/>
      <c r="CKH4" s="92"/>
      <c r="CKI4" s="92"/>
      <c r="CKJ4" s="92"/>
      <c r="CKK4" s="92"/>
      <c r="CKL4" s="92"/>
      <c r="CKM4" s="92"/>
      <c r="CKN4" s="92"/>
      <c r="CKO4" s="92"/>
      <c r="CKP4" s="92"/>
      <c r="CKQ4" s="92"/>
      <c r="CKR4" s="92"/>
      <c r="CKS4" s="92"/>
      <c r="CKT4" s="92"/>
      <c r="CKU4" s="92"/>
      <c r="CKV4" s="92"/>
      <c r="CKW4" s="92"/>
      <c r="CKX4" s="92"/>
      <c r="CKY4" s="92"/>
      <c r="CKZ4" s="92"/>
      <c r="CLA4" s="92"/>
      <c r="CLB4" s="92"/>
      <c r="CLC4" s="92"/>
      <c r="CLD4" s="92"/>
      <c r="CLE4" s="92"/>
      <c r="CLF4" s="92"/>
      <c r="CLG4" s="92"/>
      <c r="CLH4" s="92"/>
      <c r="CLI4" s="92"/>
      <c r="CLJ4" s="92"/>
      <c r="CLK4" s="92"/>
      <c r="CLL4" s="92"/>
      <c r="CLM4" s="92"/>
      <c r="CLN4" s="92"/>
      <c r="CLO4" s="92"/>
      <c r="CLP4" s="92"/>
      <c r="CLQ4" s="92"/>
      <c r="CLR4" s="92"/>
      <c r="CLS4" s="92"/>
      <c r="CLT4" s="92"/>
      <c r="CLU4" s="92"/>
      <c r="CLV4" s="92"/>
      <c r="CLW4" s="92"/>
      <c r="CLX4" s="92"/>
      <c r="CLY4" s="92"/>
      <c r="CLZ4" s="92"/>
      <c r="CMA4" s="92"/>
      <c r="CMB4" s="92"/>
      <c r="CMC4" s="92"/>
      <c r="CMD4" s="92"/>
      <c r="CME4" s="92"/>
      <c r="CMF4" s="92"/>
      <c r="CMG4" s="92"/>
      <c r="CMH4" s="92"/>
      <c r="CMI4" s="92"/>
      <c r="CMJ4" s="92"/>
      <c r="CMK4" s="92"/>
      <c r="CML4" s="92"/>
      <c r="CMM4" s="92"/>
      <c r="CMN4" s="92"/>
      <c r="CMO4" s="92"/>
      <c r="CMP4" s="92"/>
      <c r="CMQ4" s="92"/>
      <c r="CMR4" s="92"/>
      <c r="CMS4" s="92"/>
      <c r="CMT4" s="92"/>
      <c r="CMU4" s="92"/>
      <c r="CMV4" s="92"/>
      <c r="CMW4" s="92"/>
      <c r="CMX4" s="92"/>
      <c r="CMY4" s="92"/>
      <c r="CMZ4" s="92"/>
      <c r="CNA4" s="92"/>
      <c r="CNB4" s="92"/>
      <c r="CNC4" s="92"/>
      <c r="CND4" s="92"/>
      <c r="CNE4" s="92"/>
      <c r="CNF4" s="92"/>
      <c r="CNG4" s="92"/>
      <c r="CNH4" s="92"/>
      <c r="CNI4" s="92"/>
      <c r="CNJ4" s="92"/>
      <c r="CNK4" s="92"/>
      <c r="CNL4" s="92"/>
      <c r="CNM4" s="92"/>
      <c r="CNN4" s="92"/>
      <c r="CNO4" s="92"/>
      <c r="CNP4" s="92"/>
      <c r="CNQ4" s="92"/>
      <c r="CNR4" s="92"/>
      <c r="CNS4" s="92"/>
      <c r="CNT4" s="92"/>
      <c r="CNU4" s="92"/>
      <c r="CNV4" s="92"/>
      <c r="CNW4" s="92"/>
      <c r="CNX4" s="92"/>
      <c r="CNY4" s="92"/>
      <c r="CNZ4" s="92"/>
      <c r="COA4" s="92"/>
      <c r="COB4" s="92"/>
      <c r="COC4" s="92"/>
      <c r="COD4" s="92"/>
      <c r="COE4" s="92"/>
      <c r="COF4" s="92"/>
      <c r="COG4" s="92"/>
      <c r="COH4" s="92"/>
      <c r="COI4" s="92"/>
      <c r="COJ4" s="92"/>
      <c r="COK4" s="92"/>
      <c r="COL4" s="92"/>
      <c r="COM4" s="92"/>
      <c r="CON4" s="92"/>
      <c r="COO4" s="92"/>
      <c r="COP4" s="92"/>
      <c r="COQ4" s="92"/>
      <c r="COR4" s="92"/>
      <c r="COS4" s="92"/>
      <c r="COT4" s="92"/>
      <c r="COU4" s="92"/>
      <c r="COV4" s="92"/>
      <c r="COW4" s="92"/>
      <c r="COX4" s="92"/>
      <c r="COY4" s="92"/>
      <c r="COZ4" s="92"/>
      <c r="CPA4" s="92"/>
      <c r="CPB4" s="92"/>
      <c r="CPC4" s="92"/>
      <c r="CPD4" s="92"/>
      <c r="CPE4" s="92"/>
      <c r="CPF4" s="92"/>
      <c r="CPG4" s="92"/>
      <c r="CPH4" s="92"/>
      <c r="CPI4" s="92"/>
      <c r="CPJ4" s="92"/>
      <c r="CPK4" s="92"/>
      <c r="CPL4" s="92"/>
      <c r="CPM4" s="92"/>
      <c r="CPN4" s="92"/>
      <c r="CPO4" s="92"/>
      <c r="CPP4" s="92"/>
      <c r="CPQ4" s="92"/>
      <c r="CPR4" s="92"/>
      <c r="CPS4" s="92"/>
      <c r="CPT4" s="92"/>
      <c r="CPU4" s="92"/>
      <c r="CPV4" s="92"/>
      <c r="CPW4" s="92"/>
      <c r="CPX4" s="92"/>
      <c r="CPY4" s="92"/>
      <c r="CPZ4" s="92"/>
      <c r="CQA4" s="92"/>
      <c r="CQB4" s="92"/>
      <c r="CQC4" s="92"/>
      <c r="CQD4" s="92"/>
      <c r="CQE4" s="92"/>
      <c r="CQF4" s="92"/>
      <c r="CQG4" s="92"/>
      <c r="CQH4" s="92"/>
      <c r="CQI4" s="92"/>
      <c r="CQJ4" s="92"/>
      <c r="CQK4" s="92"/>
      <c r="CQL4" s="92"/>
      <c r="CQM4" s="92"/>
      <c r="CQN4" s="92"/>
      <c r="CQO4" s="92"/>
      <c r="CQP4" s="92"/>
      <c r="CQQ4" s="92"/>
      <c r="CQR4" s="92"/>
      <c r="CQS4" s="92"/>
      <c r="CQT4" s="92"/>
      <c r="CQU4" s="92"/>
      <c r="CQV4" s="92"/>
      <c r="CQW4" s="92"/>
      <c r="CQX4" s="92"/>
      <c r="CQY4" s="92"/>
      <c r="CQZ4" s="92"/>
      <c r="CRA4" s="92"/>
      <c r="CRB4" s="92"/>
      <c r="CRC4" s="92"/>
      <c r="CRD4" s="92"/>
      <c r="CRE4" s="92"/>
      <c r="CRF4" s="92"/>
      <c r="CRG4" s="92"/>
      <c r="CRH4" s="92"/>
      <c r="CRI4" s="92"/>
      <c r="CRJ4" s="92"/>
      <c r="CRK4" s="92"/>
      <c r="CRL4" s="92"/>
      <c r="CRM4" s="92"/>
      <c r="CRN4" s="92"/>
      <c r="CRO4" s="92"/>
      <c r="CRP4" s="92"/>
      <c r="CRQ4" s="92"/>
      <c r="CRR4" s="92"/>
      <c r="CRS4" s="92"/>
      <c r="CRT4" s="92"/>
      <c r="CRU4" s="92"/>
      <c r="CRV4" s="92"/>
      <c r="CRW4" s="92"/>
      <c r="CRX4" s="92"/>
      <c r="CRY4" s="92"/>
      <c r="CRZ4" s="92"/>
      <c r="CSA4" s="92"/>
      <c r="CSB4" s="92"/>
      <c r="CSC4" s="92"/>
      <c r="CSD4" s="92"/>
      <c r="CSE4" s="92"/>
      <c r="CSF4" s="92"/>
      <c r="CSG4" s="92"/>
      <c r="CSH4" s="92"/>
      <c r="CSI4" s="92"/>
      <c r="CSJ4" s="92"/>
      <c r="CSK4" s="92"/>
      <c r="CSL4" s="92"/>
      <c r="CSM4" s="92"/>
      <c r="CSN4" s="92"/>
      <c r="CSO4" s="92"/>
      <c r="CSP4" s="92"/>
      <c r="CSQ4" s="92"/>
      <c r="CSR4" s="92"/>
      <c r="CSS4" s="92"/>
      <c r="CST4" s="92"/>
      <c r="CSU4" s="92"/>
      <c r="CSV4" s="92"/>
      <c r="CSW4" s="92"/>
      <c r="CSX4" s="92"/>
      <c r="CSY4" s="92"/>
      <c r="CSZ4" s="92"/>
      <c r="CTA4" s="92"/>
      <c r="CTB4" s="92"/>
      <c r="CTC4" s="92"/>
      <c r="CTD4" s="92"/>
      <c r="CTE4" s="92"/>
      <c r="CTF4" s="92"/>
      <c r="CTG4" s="92"/>
      <c r="CTH4" s="92"/>
      <c r="CTI4" s="92"/>
      <c r="CTJ4" s="92"/>
      <c r="CTK4" s="92"/>
      <c r="CTL4" s="92"/>
      <c r="CTM4" s="92"/>
      <c r="CTN4" s="92"/>
      <c r="CTO4" s="92"/>
      <c r="CTP4" s="92"/>
      <c r="CTQ4" s="92"/>
      <c r="CTR4" s="92"/>
      <c r="CTS4" s="92"/>
      <c r="CTT4" s="92"/>
      <c r="CTU4" s="92"/>
      <c r="CTV4" s="92"/>
      <c r="CTW4" s="92"/>
      <c r="CTX4" s="92"/>
      <c r="CTY4" s="92"/>
      <c r="CTZ4" s="92"/>
      <c r="CUA4" s="92"/>
      <c r="CUB4" s="92"/>
      <c r="CUC4" s="92"/>
      <c r="CUD4" s="92"/>
      <c r="CUE4" s="92"/>
      <c r="CUF4" s="92"/>
      <c r="CUG4" s="92"/>
      <c r="CUH4" s="92"/>
      <c r="CUI4" s="92"/>
      <c r="CUJ4" s="92"/>
      <c r="CUK4" s="92"/>
      <c r="CUL4" s="92"/>
      <c r="CUM4" s="92"/>
      <c r="CUN4" s="92"/>
      <c r="CUO4" s="92"/>
      <c r="CUP4" s="92"/>
      <c r="CUQ4" s="92"/>
      <c r="CUR4" s="92"/>
      <c r="CUS4" s="92"/>
      <c r="CUT4" s="92"/>
      <c r="CUU4" s="92"/>
      <c r="CUV4" s="92"/>
      <c r="CUW4" s="92"/>
      <c r="CUX4" s="92"/>
      <c r="CUY4" s="92"/>
      <c r="CUZ4" s="92"/>
      <c r="CVA4" s="92"/>
      <c r="CVB4" s="92"/>
      <c r="CVC4" s="92"/>
      <c r="CVD4" s="92"/>
      <c r="CVE4" s="92"/>
      <c r="CVF4" s="92"/>
      <c r="CVG4" s="92"/>
      <c r="CVH4" s="92"/>
      <c r="CVI4" s="92"/>
      <c r="CVJ4" s="92"/>
      <c r="CVK4" s="92"/>
      <c r="CVL4" s="92"/>
      <c r="CVM4" s="92"/>
      <c r="CVN4" s="92"/>
      <c r="CVO4" s="92"/>
      <c r="CVP4" s="92"/>
      <c r="CVQ4" s="92"/>
      <c r="CVR4" s="92"/>
      <c r="CVS4" s="92"/>
      <c r="CVT4" s="92"/>
      <c r="CVU4" s="92"/>
      <c r="CVV4" s="92"/>
      <c r="CVW4" s="92"/>
      <c r="CVX4" s="92"/>
      <c r="CVY4" s="92"/>
      <c r="CVZ4" s="92"/>
      <c r="CWA4" s="92"/>
      <c r="CWB4" s="92"/>
      <c r="CWC4" s="92"/>
      <c r="CWD4" s="92"/>
      <c r="CWE4" s="92"/>
      <c r="CWF4" s="92"/>
      <c r="CWG4" s="92"/>
      <c r="CWH4" s="92"/>
      <c r="CWI4" s="92"/>
      <c r="CWJ4" s="92"/>
      <c r="CWK4" s="92"/>
      <c r="CWL4" s="92"/>
      <c r="CWM4" s="92"/>
      <c r="CWN4" s="92"/>
      <c r="CWO4" s="92"/>
      <c r="CWP4" s="92"/>
      <c r="CWQ4" s="92"/>
      <c r="CWR4" s="92"/>
      <c r="CWS4" s="92"/>
      <c r="CWT4" s="92"/>
      <c r="CWU4" s="92"/>
      <c r="CWV4" s="92"/>
      <c r="CWW4" s="92"/>
      <c r="CWX4" s="92"/>
      <c r="CWY4" s="92"/>
      <c r="CWZ4" s="92"/>
      <c r="CXA4" s="92"/>
      <c r="CXB4" s="92"/>
      <c r="CXC4" s="92"/>
      <c r="CXD4" s="92"/>
      <c r="CXE4" s="92"/>
      <c r="CXF4" s="92"/>
      <c r="CXG4" s="92"/>
      <c r="CXH4" s="92"/>
      <c r="CXI4" s="92"/>
      <c r="CXJ4" s="92"/>
      <c r="CXK4" s="92"/>
      <c r="CXL4" s="92"/>
      <c r="CXM4" s="92"/>
      <c r="CXN4" s="92"/>
      <c r="CXO4" s="92"/>
      <c r="CXP4" s="92"/>
      <c r="CXQ4" s="92"/>
      <c r="CXR4" s="92"/>
      <c r="CXS4" s="92"/>
      <c r="CXT4" s="92"/>
      <c r="CXU4" s="92"/>
      <c r="CXV4" s="92"/>
      <c r="CXW4" s="92"/>
      <c r="CXX4" s="92"/>
      <c r="CXY4" s="92"/>
      <c r="CXZ4" s="92"/>
      <c r="CYA4" s="92"/>
      <c r="CYB4" s="92"/>
      <c r="CYC4" s="92"/>
      <c r="CYD4" s="92"/>
      <c r="CYE4" s="92"/>
      <c r="CYF4" s="92"/>
      <c r="CYG4" s="92"/>
      <c r="CYH4" s="92"/>
      <c r="CYI4" s="92"/>
      <c r="CYJ4" s="92"/>
      <c r="CYK4" s="92"/>
      <c r="CYL4" s="92"/>
      <c r="CYM4" s="92"/>
      <c r="CYN4" s="92"/>
      <c r="CYO4" s="92"/>
      <c r="CYP4" s="92"/>
      <c r="CYQ4" s="92"/>
      <c r="CYR4" s="92"/>
      <c r="CYS4" s="92"/>
      <c r="CYT4" s="92"/>
      <c r="CYU4" s="92"/>
      <c r="CYV4" s="92"/>
      <c r="CYW4" s="92"/>
      <c r="CYX4" s="92"/>
      <c r="CYY4" s="92"/>
      <c r="CYZ4" s="92"/>
      <c r="CZA4" s="92"/>
      <c r="CZB4" s="92"/>
      <c r="CZC4" s="92"/>
      <c r="CZD4" s="92"/>
      <c r="CZE4" s="92"/>
      <c r="CZF4" s="92"/>
      <c r="CZG4" s="92"/>
      <c r="CZH4" s="92"/>
      <c r="CZI4" s="92"/>
      <c r="CZJ4" s="92"/>
      <c r="CZK4" s="92"/>
      <c r="CZL4" s="92"/>
      <c r="CZM4" s="92"/>
      <c r="CZN4" s="92"/>
      <c r="CZO4" s="92"/>
      <c r="CZP4" s="92"/>
      <c r="CZQ4" s="92"/>
      <c r="CZR4" s="92"/>
      <c r="CZS4" s="92"/>
      <c r="CZT4" s="92"/>
      <c r="CZU4" s="92"/>
      <c r="CZV4" s="92"/>
      <c r="CZW4" s="92"/>
      <c r="CZX4" s="92"/>
      <c r="CZY4" s="92"/>
      <c r="CZZ4" s="92"/>
      <c r="DAA4" s="92"/>
      <c r="DAB4" s="92"/>
      <c r="DAC4" s="92"/>
      <c r="DAD4" s="92"/>
      <c r="DAE4" s="92"/>
      <c r="DAF4" s="92"/>
      <c r="DAG4" s="92"/>
      <c r="DAH4" s="92"/>
      <c r="DAI4" s="92"/>
      <c r="DAJ4" s="92"/>
      <c r="DAK4" s="92"/>
      <c r="DAL4" s="92"/>
      <c r="DAM4" s="92"/>
      <c r="DAN4" s="92"/>
      <c r="DAO4" s="92"/>
      <c r="DAP4" s="92"/>
      <c r="DAQ4" s="92"/>
      <c r="DAR4" s="92"/>
      <c r="DAS4" s="92"/>
      <c r="DAT4" s="92"/>
      <c r="DAU4" s="92"/>
      <c r="DAV4" s="92"/>
      <c r="DAW4" s="92"/>
      <c r="DAX4" s="92"/>
      <c r="DAY4" s="92"/>
      <c r="DAZ4" s="92"/>
      <c r="DBA4" s="92"/>
      <c r="DBB4" s="92"/>
      <c r="DBC4" s="92"/>
      <c r="DBD4" s="92"/>
      <c r="DBE4" s="92"/>
      <c r="DBF4" s="92"/>
      <c r="DBG4" s="92"/>
      <c r="DBH4" s="92"/>
      <c r="DBI4" s="92"/>
      <c r="DBJ4" s="92"/>
      <c r="DBK4" s="92"/>
      <c r="DBL4" s="92"/>
      <c r="DBM4" s="92"/>
      <c r="DBN4" s="92"/>
      <c r="DBO4" s="92"/>
      <c r="DBP4" s="92"/>
      <c r="DBQ4" s="92"/>
      <c r="DBR4" s="92"/>
      <c r="DBS4" s="92"/>
      <c r="DBT4" s="92"/>
      <c r="DBU4" s="92"/>
      <c r="DBV4" s="92"/>
      <c r="DBW4" s="92"/>
      <c r="DBX4" s="92"/>
      <c r="DBY4" s="92"/>
      <c r="DBZ4" s="92"/>
      <c r="DCA4" s="92"/>
      <c r="DCB4" s="92"/>
      <c r="DCC4" s="92"/>
      <c r="DCD4" s="92"/>
      <c r="DCE4" s="92"/>
      <c r="DCF4" s="92"/>
      <c r="DCG4" s="92"/>
      <c r="DCH4" s="92"/>
      <c r="DCI4" s="92"/>
      <c r="DCJ4" s="92"/>
      <c r="DCK4" s="92"/>
      <c r="DCL4" s="92"/>
      <c r="DCM4" s="92"/>
      <c r="DCN4" s="92"/>
      <c r="DCO4" s="92"/>
      <c r="DCP4" s="92"/>
      <c r="DCQ4" s="92"/>
      <c r="DCR4" s="92"/>
      <c r="DCS4" s="92"/>
      <c r="DCT4" s="92"/>
      <c r="DCU4" s="92"/>
      <c r="DCV4" s="92"/>
      <c r="DCW4" s="92"/>
      <c r="DCX4" s="92"/>
      <c r="DCY4" s="92"/>
      <c r="DCZ4" s="92"/>
      <c r="DDA4" s="92"/>
      <c r="DDB4" s="92"/>
      <c r="DDC4" s="92"/>
      <c r="DDD4" s="92"/>
      <c r="DDE4" s="92"/>
      <c r="DDF4" s="92"/>
      <c r="DDG4" s="92"/>
      <c r="DDH4" s="92"/>
      <c r="DDI4" s="92"/>
      <c r="DDJ4" s="92"/>
      <c r="DDK4" s="92"/>
      <c r="DDL4" s="92"/>
      <c r="DDM4" s="92"/>
      <c r="DDN4" s="92"/>
      <c r="DDO4" s="92"/>
      <c r="DDP4" s="92"/>
      <c r="DDQ4" s="92"/>
      <c r="DDR4" s="92"/>
      <c r="DDS4" s="92"/>
      <c r="DDT4" s="92"/>
      <c r="DDU4" s="92"/>
      <c r="DDV4" s="92"/>
      <c r="DDW4" s="92"/>
      <c r="DDX4" s="92"/>
      <c r="DDY4" s="92"/>
      <c r="DDZ4" s="92"/>
      <c r="DEA4" s="92"/>
      <c r="DEB4" s="92"/>
      <c r="DEC4" s="92"/>
      <c r="DED4" s="92"/>
      <c r="DEE4" s="92"/>
      <c r="DEF4" s="92"/>
      <c r="DEG4" s="92"/>
      <c r="DEH4" s="92"/>
      <c r="DEI4" s="92"/>
      <c r="DEJ4" s="92"/>
      <c r="DEK4" s="92"/>
      <c r="DEL4" s="92"/>
      <c r="DEM4" s="92"/>
      <c r="DEN4" s="92"/>
      <c r="DEO4" s="92"/>
      <c r="DEP4" s="92"/>
      <c r="DEQ4" s="92"/>
      <c r="DER4" s="92"/>
      <c r="DES4" s="92"/>
      <c r="DET4" s="92"/>
      <c r="DEU4" s="92"/>
      <c r="DEV4" s="92"/>
      <c r="DEW4" s="92"/>
      <c r="DEX4" s="92"/>
      <c r="DEY4" s="92"/>
      <c r="DEZ4" s="92"/>
      <c r="DFA4" s="92"/>
      <c r="DFB4" s="92"/>
      <c r="DFC4" s="92"/>
      <c r="DFD4" s="92"/>
      <c r="DFE4" s="92"/>
      <c r="DFF4" s="92"/>
      <c r="DFG4" s="92"/>
      <c r="DFH4" s="92"/>
      <c r="DFI4" s="92"/>
      <c r="DFJ4" s="92"/>
      <c r="DFK4" s="92"/>
      <c r="DFL4" s="92"/>
      <c r="DFM4" s="92"/>
      <c r="DFN4" s="92"/>
      <c r="DFO4" s="92"/>
      <c r="DFP4" s="92"/>
      <c r="DFQ4" s="92"/>
      <c r="DFR4" s="92"/>
      <c r="DFS4" s="92"/>
      <c r="DFT4" s="92"/>
      <c r="DFU4" s="92"/>
      <c r="DFV4" s="92"/>
      <c r="DFW4" s="92"/>
      <c r="DFX4" s="92"/>
      <c r="DFY4" s="92"/>
      <c r="DFZ4" s="92"/>
      <c r="DGA4" s="92"/>
      <c r="DGB4" s="92"/>
      <c r="DGC4" s="92"/>
      <c r="DGD4" s="92"/>
      <c r="DGE4" s="92"/>
      <c r="DGF4" s="92"/>
      <c r="DGG4" s="92"/>
      <c r="DGH4" s="92"/>
      <c r="DGI4" s="92"/>
      <c r="DGJ4" s="92"/>
      <c r="DGK4" s="92"/>
      <c r="DGL4" s="92"/>
      <c r="DGM4" s="92"/>
      <c r="DGN4" s="92"/>
      <c r="DGO4" s="92"/>
      <c r="DGP4" s="92"/>
      <c r="DGQ4" s="92"/>
      <c r="DGR4" s="92"/>
      <c r="DGS4" s="92"/>
      <c r="DGT4" s="92"/>
      <c r="DGU4" s="92"/>
      <c r="DGV4" s="92"/>
      <c r="DGW4" s="92"/>
      <c r="DGX4" s="92"/>
      <c r="DGY4" s="92"/>
      <c r="DGZ4" s="92"/>
      <c r="DHA4" s="92"/>
      <c r="DHB4" s="92"/>
      <c r="DHC4" s="92"/>
      <c r="DHD4" s="92"/>
      <c r="DHE4" s="92"/>
      <c r="DHF4" s="92"/>
      <c r="DHG4" s="92"/>
      <c r="DHH4" s="92"/>
      <c r="DHI4" s="92"/>
      <c r="DHJ4" s="92"/>
      <c r="DHK4" s="92"/>
      <c r="DHL4" s="92"/>
      <c r="DHM4" s="92"/>
      <c r="DHN4" s="92"/>
      <c r="DHO4" s="92"/>
      <c r="DHP4" s="92"/>
      <c r="DHQ4" s="92"/>
      <c r="DHR4" s="92"/>
      <c r="DHS4" s="92"/>
      <c r="DHT4" s="92"/>
      <c r="DHU4" s="92"/>
      <c r="DHV4" s="92"/>
      <c r="DHW4" s="92"/>
      <c r="DHX4" s="92"/>
      <c r="DHY4" s="92"/>
      <c r="DHZ4" s="92"/>
      <c r="DIA4" s="92"/>
      <c r="DIB4" s="92"/>
      <c r="DIC4" s="92"/>
      <c r="DID4" s="92"/>
      <c r="DIE4" s="92"/>
      <c r="DIF4" s="92"/>
      <c r="DIG4" s="92"/>
      <c r="DIH4" s="92"/>
      <c r="DII4" s="92"/>
      <c r="DIJ4" s="92"/>
      <c r="DIK4" s="92"/>
      <c r="DIL4" s="92"/>
      <c r="DIM4" s="92"/>
      <c r="DIN4" s="92"/>
      <c r="DIO4" s="92"/>
      <c r="DIP4" s="92"/>
      <c r="DIQ4" s="92"/>
      <c r="DIR4" s="92"/>
      <c r="DIS4" s="92"/>
      <c r="DIT4" s="92"/>
      <c r="DIU4" s="92"/>
      <c r="DIV4" s="92"/>
      <c r="DIW4" s="92"/>
      <c r="DIX4" s="92"/>
      <c r="DIY4" s="92"/>
      <c r="DIZ4" s="92"/>
      <c r="DJA4" s="92"/>
      <c r="DJB4" s="92"/>
      <c r="DJC4" s="92"/>
      <c r="DJD4" s="92"/>
      <c r="DJE4" s="92"/>
      <c r="DJF4" s="92"/>
      <c r="DJG4" s="92"/>
      <c r="DJH4" s="92"/>
      <c r="DJI4" s="92"/>
      <c r="DJJ4" s="92"/>
      <c r="DJK4" s="92"/>
      <c r="DJL4" s="92"/>
      <c r="DJM4" s="92"/>
      <c r="DJN4" s="92"/>
      <c r="DJO4" s="92"/>
      <c r="DJP4" s="92"/>
      <c r="DJQ4" s="92"/>
      <c r="DJR4" s="92"/>
      <c r="DJS4" s="92"/>
      <c r="DJT4" s="92"/>
      <c r="DJU4" s="92"/>
      <c r="DJV4" s="92"/>
      <c r="DJW4" s="92"/>
      <c r="DJX4" s="92"/>
      <c r="DJY4" s="92"/>
      <c r="DJZ4" s="92"/>
      <c r="DKA4" s="92"/>
      <c r="DKB4" s="92"/>
      <c r="DKC4" s="92"/>
      <c r="DKD4" s="92"/>
      <c r="DKE4" s="92"/>
      <c r="DKF4" s="92"/>
      <c r="DKG4" s="92"/>
      <c r="DKH4" s="92"/>
      <c r="DKI4" s="92"/>
      <c r="DKJ4" s="92"/>
      <c r="DKK4" s="92"/>
      <c r="DKL4" s="92"/>
      <c r="DKM4" s="92"/>
      <c r="DKN4" s="92"/>
      <c r="DKO4" s="92"/>
      <c r="DKP4" s="92"/>
      <c r="DKQ4" s="92"/>
      <c r="DKR4" s="92"/>
      <c r="DKS4" s="92"/>
      <c r="DKT4" s="92"/>
      <c r="DKU4" s="92"/>
      <c r="DKV4" s="92"/>
      <c r="DKW4" s="92"/>
      <c r="DKX4" s="92"/>
      <c r="DKY4" s="92"/>
      <c r="DKZ4" s="92"/>
      <c r="DLA4" s="92"/>
      <c r="DLB4" s="92"/>
      <c r="DLC4" s="92"/>
      <c r="DLD4" s="92"/>
      <c r="DLE4" s="92"/>
      <c r="DLF4" s="92"/>
      <c r="DLG4" s="92"/>
      <c r="DLH4" s="92"/>
      <c r="DLI4" s="92"/>
      <c r="DLJ4" s="92"/>
      <c r="DLK4" s="92"/>
      <c r="DLL4" s="92"/>
      <c r="DLM4" s="92"/>
      <c r="DLN4" s="92"/>
      <c r="DLO4" s="92"/>
      <c r="DLP4" s="92"/>
      <c r="DLQ4" s="92"/>
      <c r="DLR4" s="92"/>
      <c r="DLS4" s="92"/>
      <c r="DLT4" s="92"/>
      <c r="DLU4" s="92"/>
      <c r="DLV4" s="92"/>
      <c r="DLW4" s="92"/>
      <c r="DLX4" s="92"/>
      <c r="DLY4" s="92"/>
      <c r="DLZ4" s="92"/>
      <c r="DMA4" s="92"/>
      <c r="DMB4" s="92"/>
      <c r="DMC4" s="92"/>
      <c r="DMD4" s="92"/>
      <c r="DME4" s="92"/>
      <c r="DMF4" s="92"/>
      <c r="DMG4" s="92"/>
      <c r="DMH4" s="92"/>
      <c r="DMI4" s="92"/>
      <c r="DMJ4" s="92"/>
      <c r="DMK4" s="92"/>
      <c r="DML4" s="92"/>
      <c r="DMM4" s="92"/>
      <c r="DMN4" s="92"/>
      <c r="DMO4" s="92"/>
      <c r="DMP4" s="92"/>
      <c r="DMQ4" s="92"/>
      <c r="DMR4" s="92"/>
      <c r="DMS4" s="92"/>
      <c r="DMT4" s="92"/>
      <c r="DMU4" s="92"/>
      <c r="DMV4" s="92"/>
      <c r="DMW4" s="92"/>
      <c r="DMX4" s="92"/>
      <c r="DMY4" s="92"/>
      <c r="DMZ4" s="92"/>
      <c r="DNA4" s="92"/>
      <c r="DNB4" s="92"/>
      <c r="DNC4" s="92"/>
      <c r="DND4" s="92"/>
      <c r="DNE4" s="92"/>
      <c r="DNF4" s="92"/>
      <c r="DNG4" s="92"/>
      <c r="DNH4" s="92"/>
      <c r="DNI4" s="92"/>
      <c r="DNJ4" s="92"/>
      <c r="DNK4" s="92"/>
      <c r="DNL4" s="92"/>
      <c r="DNM4" s="92"/>
      <c r="DNN4" s="92"/>
      <c r="DNO4" s="92"/>
      <c r="DNP4" s="92"/>
      <c r="DNQ4" s="92"/>
      <c r="DNR4" s="92"/>
      <c r="DNS4" s="92"/>
      <c r="DNT4" s="92"/>
      <c r="DNU4" s="92"/>
      <c r="DNV4" s="92"/>
      <c r="DNW4" s="92"/>
      <c r="DNX4" s="92"/>
      <c r="DNY4" s="92"/>
      <c r="DNZ4" s="92"/>
      <c r="DOA4" s="92"/>
      <c r="DOB4" s="92"/>
      <c r="DOC4" s="92"/>
      <c r="DOD4" s="92"/>
      <c r="DOE4" s="92"/>
      <c r="DOF4" s="92"/>
      <c r="DOG4" s="92"/>
      <c r="DOH4" s="92"/>
      <c r="DOI4" s="92"/>
      <c r="DOJ4" s="92"/>
      <c r="DOK4" s="92"/>
      <c r="DOL4" s="92"/>
      <c r="DOM4" s="92"/>
      <c r="DON4" s="92"/>
      <c r="DOO4" s="92"/>
      <c r="DOP4" s="92"/>
      <c r="DOQ4" s="92"/>
      <c r="DOR4" s="92"/>
      <c r="DOS4" s="92"/>
      <c r="DOT4" s="92"/>
      <c r="DOU4" s="92"/>
      <c r="DOV4" s="92"/>
      <c r="DOW4" s="92"/>
      <c r="DOX4" s="92"/>
      <c r="DOY4" s="92"/>
      <c r="DOZ4" s="92"/>
      <c r="DPA4" s="92"/>
      <c r="DPB4" s="92"/>
      <c r="DPC4" s="92"/>
      <c r="DPD4" s="92"/>
      <c r="DPE4" s="92"/>
      <c r="DPF4" s="92"/>
      <c r="DPG4" s="92"/>
      <c r="DPH4" s="92"/>
      <c r="DPI4" s="92"/>
      <c r="DPJ4" s="92"/>
      <c r="DPK4" s="92"/>
      <c r="DPL4" s="92"/>
      <c r="DPM4" s="92"/>
      <c r="DPN4" s="92"/>
      <c r="DPO4" s="92"/>
      <c r="DPP4" s="92"/>
      <c r="DPQ4" s="92"/>
      <c r="DPR4" s="92"/>
      <c r="DPS4" s="92"/>
      <c r="DPT4" s="92"/>
      <c r="DPU4" s="92"/>
      <c r="DPV4" s="92"/>
      <c r="DPW4" s="92"/>
      <c r="DPX4" s="92"/>
      <c r="DPY4" s="92"/>
      <c r="DPZ4" s="92"/>
      <c r="DQA4" s="92"/>
      <c r="DQB4" s="92"/>
      <c r="DQC4" s="92"/>
      <c r="DQD4" s="92"/>
      <c r="DQE4" s="92"/>
      <c r="DQF4" s="92"/>
      <c r="DQG4" s="92"/>
      <c r="DQH4" s="92"/>
      <c r="DQI4" s="92"/>
      <c r="DQJ4" s="92"/>
      <c r="DQK4" s="92"/>
      <c r="DQL4" s="92"/>
      <c r="DQM4" s="92"/>
      <c r="DQN4" s="92"/>
      <c r="DQO4" s="92"/>
      <c r="DQP4" s="92"/>
      <c r="DQQ4" s="92"/>
      <c r="DQR4" s="92"/>
      <c r="DQS4" s="92"/>
      <c r="DQT4" s="92"/>
      <c r="DQU4" s="92"/>
      <c r="DQV4" s="92"/>
      <c r="DQW4" s="92"/>
      <c r="DQX4" s="92"/>
      <c r="DQY4" s="92"/>
      <c r="DQZ4" s="92"/>
      <c r="DRA4" s="92"/>
      <c r="DRB4" s="92"/>
      <c r="DRC4" s="92"/>
      <c r="DRD4" s="92"/>
      <c r="DRE4" s="92"/>
      <c r="DRF4" s="92"/>
      <c r="DRG4" s="92"/>
      <c r="DRH4" s="92"/>
      <c r="DRI4" s="92"/>
      <c r="DRJ4" s="92"/>
      <c r="DRK4" s="92"/>
      <c r="DRL4" s="92"/>
      <c r="DRM4" s="92"/>
      <c r="DRN4" s="92"/>
      <c r="DRO4" s="92"/>
      <c r="DRP4" s="92"/>
      <c r="DRQ4" s="92"/>
      <c r="DRR4" s="92"/>
      <c r="DRS4" s="92"/>
      <c r="DRT4" s="92"/>
      <c r="DRU4" s="92"/>
      <c r="DRV4" s="92"/>
      <c r="DRW4" s="92"/>
      <c r="DRX4" s="92"/>
      <c r="DRY4" s="92"/>
      <c r="DRZ4" s="92"/>
      <c r="DSA4" s="92"/>
      <c r="DSB4" s="92"/>
      <c r="DSC4" s="92"/>
      <c r="DSD4" s="92"/>
      <c r="DSE4" s="92"/>
      <c r="DSF4" s="92"/>
      <c r="DSG4" s="92"/>
      <c r="DSH4" s="92"/>
      <c r="DSI4" s="92"/>
      <c r="DSJ4" s="92"/>
      <c r="DSK4" s="92"/>
      <c r="DSL4" s="92"/>
      <c r="DSM4" s="92"/>
      <c r="DSN4" s="92"/>
      <c r="DSO4" s="92"/>
      <c r="DSP4" s="92"/>
      <c r="DSQ4" s="92"/>
      <c r="DSR4" s="92"/>
      <c r="DSS4" s="92"/>
      <c r="DST4" s="92"/>
      <c r="DSU4" s="92"/>
      <c r="DSV4" s="92"/>
      <c r="DSW4" s="92"/>
      <c r="DSX4" s="92"/>
      <c r="DSY4" s="92"/>
      <c r="DSZ4" s="92"/>
      <c r="DTA4" s="92"/>
      <c r="DTB4" s="92"/>
      <c r="DTC4" s="92"/>
      <c r="DTD4" s="92"/>
      <c r="DTE4" s="92"/>
      <c r="DTF4" s="92"/>
      <c r="DTG4" s="92"/>
      <c r="DTH4" s="92"/>
      <c r="DTI4" s="92"/>
      <c r="DTJ4" s="92"/>
      <c r="DTK4" s="92"/>
      <c r="DTL4" s="92"/>
      <c r="DTM4" s="92"/>
      <c r="DTN4" s="92"/>
      <c r="DTO4" s="92"/>
      <c r="DTP4" s="92"/>
      <c r="DTQ4" s="92"/>
      <c r="DTR4" s="92"/>
      <c r="DTS4" s="92"/>
      <c r="DTT4" s="92"/>
      <c r="DTU4" s="92"/>
      <c r="DTV4" s="92"/>
      <c r="DTW4" s="92"/>
      <c r="DTX4" s="92"/>
      <c r="DTY4" s="92"/>
      <c r="DTZ4" s="92"/>
      <c r="DUA4" s="92"/>
      <c r="DUB4" s="92"/>
      <c r="DUC4" s="92"/>
      <c r="DUD4" s="92"/>
      <c r="DUE4" s="92"/>
      <c r="DUF4" s="92"/>
      <c r="DUG4" s="92"/>
      <c r="DUH4" s="92"/>
      <c r="DUI4" s="92"/>
      <c r="DUJ4" s="92"/>
      <c r="DUK4" s="92"/>
      <c r="DUL4" s="92"/>
      <c r="DUM4" s="92"/>
      <c r="DUN4" s="92"/>
      <c r="DUO4" s="92"/>
      <c r="DUP4" s="92"/>
      <c r="DUQ4" s="92"/>
      <c r="DUR4" s="92"/>
      <c r="DUS4" s="92"/>
      <c r="DUT4" s="92"/>
      <c r="DUU4" s="92"/>
      <c r="DUV4" s="92"/>
      <c r="DUW4" s="92"/>
      <c r="DUX4" s="92"/>
      <c r="DUY4" s="92"/>
      <c r="DUZ4" s="92"/>
      <c r="DVA4" s="92"/>
      <c r="DVB4" s="92"/>
      <c r="DVC4" s="92"/>
      <c r="DVD4" s="92"/>
      <c r="DVE4" s="92"/>
      <c r="DVF4" s="92"/>
      <c r="DVG4" s="92"/>
      <c r="DVH4" s="92"/>
      <c r="DVI4" s="92"/>
      <c r="DVJ4" s="92"/>
      <c r="DVK4" s="92"/>
      <c r="DVL4" s="92"/>
      <c r="DVM4" s="92"/>
      <c r="DVN4" s="92"/>
      <c r="DVO4" s="92"/>
      <c r="DVP4" s="92"/>
      <c r="DVQ4" s="92"/>
      <c r="DVR4" s="92"/>
      <c r="DVS4" s="92"/>
      <c r="DVT4" s="92"/>
      <c r="DVU4" s="92"/>
      <c r="DVV4" s="92"/>
      <c r="DVW4" s="92"/>
      <c r="DVX4" s="92"/>
      <c r="DVY4" s="92"/>
      <c r="DVZ4" s="92"/>
      <c r="DWA4" s="92"/>
      <c r="DWB4" s="92"/>
      <c r="DWC4" s="92"/>
      <c r="DWD4" s="92"/>
      <c r="DWE4" s="92"/>
      <c r="DWF4" s="92"/>
      <c r="DWG4" s="92"/>
      <c r="DWH4" s="92"/>
      <c r="DWI4" s="92"/>
      <c r="DWJ4" s="92"/>
      <c r="DWK4" s="92"/>
      <c r="DWL4" s="92"/>
      <c r="DWM4" s="92"/>
      <c r="DWN4" s="92"/>
      <c r="DWO4" s="92"/>
      <c r="DWP4" s="92"/>
      <c r="DWQ4" s="92"/>
      <c r="DWR4" s="92"/>
      <c r="DWS4" s="92"/>
      <c r="DWT4" s="92"/>
      <c r="DWU4" s="92"/>
      <c r="DWV4" s="92"/>
      <c r="DWW4" s="92"/>
      <c r="DWX4" s="92"/>
      <c r="DWY4" s="92"/>
      <c r="DWZ4" s="92"/>
      <c r="DXA4" s="92"/>
      <c r="DXB4" s="92"/>
      <c r="DXC4" s="92"/>
      <c r="DXD4" s="92"/>
      <c r="DXE4" s="92"/>
      <c r="DXF4" s="92"/>
      <c r="DXG4" s="92"/>
      <c r="DXH4" s="92"/>
      <c r="DXI4" s="92"/>
      <c r="DXJ4" s="92"/>
      <c r="DXK4" s="92"/>
      <c r="DXL4" s="92"/>
      <c r="DXM4" s="92"/>
      <c r="DXN4" s="92"/>
      <c r="DXO4" s="92"/>
      <c r="DXP4" s="92"/>
      <c r="DXQ4" s="92"/>
      <c r="DXR4" s="92"/>
      <c r="DXS4" s="92"/>
      <c r="DXT4" s="92"/>
      <c r="DXU4" s="92"/>
      <c r="DXV4" s="92"/>
      <c r="DXW4" s="92"/>
      <c r="DXX4" s="92"/>
      <c r="DXY4" s="92"/>
      <c r="DXZ4" s="92"/>
      <c r="DYA4" s="92"/>
      <c r="DYB4" s="92"/>
      <c r="DYC4" s="92"/>
      <c r="DYD4" s="92"/>
      <c r="DYE4" s="92"/>
      <c r="DYF4" s="92"/>
      <c r="DYG4" s="92"/>
      <c r="DYH4" s="92"/>
      <c r="DYI4" s="92"/>
      <c r="DYJ4" s="92"/>
      <c r="DYK4" s="92"/>
      <c r="DYL4" s="92"/>
      <c r="DYM4" s="92"/>
      <c r="DYN4" s="92"/>
      <c r="DYO4" s="92"/>
      <c r="DYP4" s="92"/>
      <c r="DYQ4" s="92"/>
      <c r="DYR4" s="92"/>
      <c r="DYS4" s="92"/>
      <c r="DYT4" s="92"/>
      <c r="DYU4" s="92"/>
      <c r="DYV4" s="92"/>
      <c r="DYW4" s="92"/>
      <c r="DYX4" s="92"/>
      <c r="DYY4" s="92"/>
      <c r="DYZ4" s="92"/>
      <c r="DZA4" s="92"/>
      <c r="DZB4" s="92"/>
      <c r="DZC4" s="92"/>
      <c r="DZD4" s="92"/>
      <c r="DZE4" s="92"/>
      <c r="DZF4" s="92"/>
      <c r="DZG4" s="92"/>
      <c r="DZH4" s="92"/>
      <c r="DZI4" s="92"/>
      <c r="DZJ4" s="92"/>
      <c r="DZK4" s="92"/>
      <c r="DZL4" s="92"/>
      <c r="DZM4" s="92"/>
      <c r="DZN4" s="92"/>
      <c r="DZO4" s="92"/>
      <c r="DZP4" s="92"/>
      <c r="DZQ4" s="92"/>
      <c r="DZR4" s="92"/>
      <c r="DZS4" s="92"/>
      <c r="DZT4" s="92"/>
      <c r="DZU4" s="92"/>
      <c r="DZV4" s="92"/>
      <c r="DZW4" s="92"/>
      <c r="DZX4" s="92"/>
      <c r="DZY4" s="92"/>
      <c r="DZZ4" s="92"/>
      <c r="EAA4" s="92"/>
      <c r="EAB4" s="92"/>
      <c r="EAC4" s="92"/>
      <c r="EAD4" s="92"/>
      <c r="EAE4" s="92"/>
      <c r="EAF4" s="92"/>
      <c r="EAG4" s="92"/>
      <c r="EAH4" s="92"/>
      <c r="EAI4" s="92"/>
      <c r="EAJ4" s="92"/>
      <c r="EAK4" s="92"/>
      <c r="EAL4" s="92"/>
      <c r="EAM4" s="92"/>
      <c r="EAN4" s="92"/>
      <c r="EAO4" s="92"/>
      <c r="EAP4" s="92"/>
      <c r="EAQ4" s="92"/>
      <c r="EAR4" s="92"/>
      <c r="EAS4" s="92"/>
      <c r="EAT4" s="92"/>
      <c r="EAU4" s="92"/>
      <c r="EAV4" s="92"/>
      <c r="EAW4" s="92"/>
      <c r="EAX4" s="92"/>
      <c r="EAY4" s="92"/>
      <c r="EAZ4" s="92"/>
      <c r="EBA4" s="92"/>
      <c r="EBB4" s="92"/>
      <c r="EBC4" s="92"/>
      <c r="EBD4" s="92"/>
      <c r="EBE4" s="92"/>
      <c r="EBF4" s="92"/>
      <c r="EBG4" s="92"/>
      <c r="EBH4" s="92"/>
      <c r="EBI4" s="92"/>
      <c r="EBJ4" s="92"/>
      <c r="EBK4" s="92"/>
      <c r="EBL4" s="92"/>
      <c r="EBM4" s="92"/>
      <c r="EBN4" s="92"/>
      <c r="EBO4" s="92"/>
      <c r="EBP4" s="92"/>
      <c r="EBQ4" s="92"/>
      <c r="EBR4" s="92"/>
      <c r="EBS4" s="92"/>
      <c r="EBT4" s="92"/>
      <c r="EBU4" s="92"/>
      <c r="EBV4" s="92"/>
      <c r="EBW4" s="92"/>
      <c r="EBX4" s="92"/>
      <c r="EBY4" s="92"/>
      <c r="EBZ4" s="92"/>
      <c r="ECA4" s="92"/>
      <c r="ECB4" s="92"/>
      <c r="ECC4" s="92"/>
      <c r="ECD4" s="92"/>
      <c r="ECE4" s="92"/>
      <c r="ECF4" s="92"/>
      <c r="ECG4" s="92"/>
      <c r="ECH4" s="92"/>
      <c r="ECI4" s="92"/>
      <c r="ECJ4" s="92"/>
      <c r="ECK4" s="92"/>
      <c r="ECL4" s="92"/>
      <c r="ECM4" s="92"/>
      <c r="ECN4" s="92"/>
      <c r="ECO4" s="92"/>
      <c r="ECP4" s="92"/>
      <c r="ECQ4" s="92"/>
      <c r="ECR4" s="92"/>
      <c r="ECS4" s="92"/>
      <c r="ECT4" s="92"/>
      <c r="ECU4" s="92"/>
      <c r="ECV4" s="92"/>
      <c r="ECW4" s="92"/>
      <c r="ECX4" s="92"/>
      <c r="ECY4" s="92"/>
      <c r="ECZ4" s="92"/>
      <c r="EDA4" s="92"/>
      <c r="EDB4" s="92"/>
      <c r="EDC4" s="92"/>
      <c r="EDD4" s="92"/>
      <c r="EDE4" s="92"/>
      <c r="EDF4" s="92"/>
      <c r="EDG4" s="92"/>
      <c r="EDH4" s="92"/>
      <c r="EDI4" s="92"/>
      <c r="EDJ4" s="92"/>
      <c r="EDK4" s="92"/>
      <c r="EDL4" s="92"/>
      <c r="EDM4" s="92"/>
      <c r="EDN4" s="92"/>
      <c r="EDO4" s="92"/>
      <c r="EDP4" s="92"/>
      <c r="EDQ4" s="92"/>
      <c r="EDR4" s="92"/>
      <c r="EDS4" s="92"/>
      <c r="EDT4" s="92"/>
      <c r="EDU4" s="92"/>
      <c r="EDV4" s="92"/>
      <c r="EDW4" s="92"/>
      <c r="EDX4" s="92"/>
      <c r="EDY4" s="92"/>
      <c r="EDZ4" s="92"/>
      <c r="EEA4" s="92"/>
      <c r="EEB4" s="92"/>
      <c r="EEC4" s="92"/>
      <c r="EED4" s="92"/>
      <c r="EEE4" s="92"/>
      <c r="EEF4" s="92"/>
      <c r="EEG4" s="92"/>
      <c r="EEH4" s="92"/>
      <c r="EEI4" s="92"/>
      <c r="EEJ4" s="92"/>
      <c r="EEK4" s="92"/>
      <c r="EEL4" s="92"/>
      <c r="EEM4" s="92"/>
      <c r="EEN4" s="92"/>
      <c r="EEO4" s="92"/>
      <c r="EEP4" s="92"/>
      <c r="EEQ4" s="92"/>
      <c r="EER4" s="92"/>
      <c r="EES4" s="92"/>
      <c r="EET4" s="92"/>
      <c r="EEU4" s="92"/>
      <c r="EEV4" s="92"/>
      <c r="EEW4" s="92"/>
      <c r="EEX4" s="92"/>
      <c r="EEY4" s="92"/>
      <c r="EEZ4" s="92"/>
      <c r="EFA4" s="92"/>
      <c r="EFB4" s="92"/>
      <c r="EFC4" s="92"/>
      <c r="EFD4" s="92"/>
      <c r="EFE4" s="92"/>
      <c r="EFF4" s="92"/>
      <c r="EFG4" s="92"/>
      <c r="EFH4" s="92"/>
      <c r="EFI4" s="92"/>
      <c r="EFJ4" s="92"/>
      <c r="EFK4" s="92"/>
      <c r="EFL4" s="92"/>
      <c r="EFM4" s="92"/>
      <c r="EFN4" s="92"/>
      <c r="EFO4" s="92"/>
      <c r="EFP4" s="92"/>
      <c r="EFQ4" s="92"/>
      <c r="EFR4" s="92"/>
      <c r="EFS4" s="92"/>
      <c r="EFT4" s="92"/>
      <c r="EFU4" s="92"/>
      <c r="EFV4" s="92"/>
      <c r="EFW4" s="92"/>
      <c r="EFX4" s="92"/>
      <c r="EFY4" s="92"/>
      <c r="EFZ4" s="92"/>
      <c r="EGA4" s="92"/>
      <c r="EGB4" s="92"/>
      <c r="EGC4" s="92"/>
      <c r="EGD4" s="92"/>
      <c r="EGE4" s="92"/>
      <c r="EGF4" s="92"/>
      <c r="EGG4" s="92"/>
      <c r="EGH4" s="92"/>
      <c r="EGI4" s="92"/>
      <c r="EGJ4" s="92"/>
      <c r="EGK4" s="92"/>
      <c r="EGL4" s="92"/>
      <c r="EGM4" s="92"/>
      <c r="EGN4" s="92"/>
      <c r="EGO4" s="92"/>
      <c r="EGP4" s="92"/>
      <c r="EGQ4" s="92"/>
      <c r="EGR4" s="92"/>
      <c r="EGS4" s="92"/>
      <c r="EGT4" s="92"/>
      <c r="EGU4" s="92"/>
      <c r="EGV4" s="92"/>
      <c r="EGW4" s="92"/>
      <c r="EGX4" s="92"/>
      <c r="EGY4" s="92"/>
      <c r="EGZ4" s="92"/>
      <c r="EHA4" s="92"/>
      <c r="EHB4" s="92"/>
      <c r="EHC4" s="92"/>
      <c r="EHD4" s="92"/>
      <c r="EHE4" s="92"/>
      <c r="EHF4" s="92"/>
      <c r="EHG4" s="92"/>
      <c r="EHH4" s="92"/>
      <c r="EHI4" s="92"/>
      <c r="EHJ4" s="92"/>
      <c r="EHK4" s="92"/>
      <c r="EHL4" s="92"/>
      <c r="EHM4" s="92"/>
      <c r="EHN4" s="92"/>
      <c r="EHO4" s="92"/>
      <c r="EHP4" s="92"/>
      <c r="EHQ4" s="92"/>
      <c r="EHR4" s="92"/>
      <c r="EHS4" s="92"/>
      <c r="EHT4" s="92"/>
      <c r="EHU4" s="92"/>
      <c r="EHV4" s="92"/>
      <c r="EHW4" s="92"/>
      <c r="EHX4" s="92"/>
      <c r="EHY4" s="92"/>
      <c r="EHZ4" s="92"/>
      <c r="EIA4" s="92"/>
      <c r="EIB4" s="92"/>
      <c r="EIC4" s="92"/>
      <c r="EID4" s="92"/>
      <c r="EIE4" s="92"/>
      <c r="EIF4" s="92"/>
      <c r="EIG4" s="92"/>
      <c r="EIH4" s="92"/>
      <c r="EII4" s="92"/>
      <c r="EIJ4" s="92"/>
      <c r="EIK4" s="92"/>
      <c r="EIL4" s="92"/>
      <c r="EIM4" s="92"/>
      <c r="EIN4" s="92"/>
      <c r="EIO4" s="92"/>
      <c r="EIP4" s="92"/>
      <c r="EIQ4" s="92"/>
      <c r="EIR4" s="92"/>
      <c r="EIS4" s="92"/>
      <c r="EIT4" s="92"/>
      <c r="EIU4" s="92"/>
      <c r="EIV4" s="92"/>
      <c r="EIW4" s="92"/>
      <c r="EIX4" s="92"/>
      <c r="EIY4" s="92"/>
      <c r="EIZ4" s="92"/>
      <c r="EJA4" s="92"/>
      <c r="EJB4" s="92"/>
      <c r="EJC4" s="92"/>
      <c r="EJD4" s="92"/>
      <c r="EJE4" s="92"/>
      <c r="EJF4" s="92"/>
      <c r="EJG4" s="92"/>
      <c r="EJH4" s="92"/>
      <c r="EJI4" s="92"/>
      <c r="EJJ4" s="92"/>
      <c r="EJK4" s="92"/>
      <c r="EJL4" s="92"/>
      <c r="EJM4" s="92"/>
      <c r="EJN4" s="92"/>
      <c r="EJO4" s="92"/>
      <c r="EJP4" s="92"/>
      <c r="EJQ4" s="92"/>
      <c r="EJR4" s="92"/>
      <c r="EJS4" s="92"/>
      <c r="EJT4" s="92"/>
      <c r="EJU4" s="92"/>
      <c r="EJV4" s="92"/>
      <c r="EJW4" s="92"/>
      <c r="EJX4" s="92"/>
      <c r="EJY4" s="92"/>
      <c r="EJZ4" s="92"/>
      <c r="EKA4" s="92"/>
      <c r="EKB4" s="92"/>
      <c r="EKC4" s="92"/>
      <c r="EKD4" s="92"/>
      <c r="EKE4" s="92"/>
      <c r="EKF4" s="92"/>
      <c r="EKG4" s="92"/>
      <c r="EKH4" s="92"/>
      <c r="EKI4" s="92"/>
      <c r="EKJ4" s="92"/>
      <c r="EKK4" s="92"/>
      <c r="EKL4" s="92"/>
      <c r="EKM4" s="92"/>
      <c r="EKN4" s="92"/>
      <c r="EKO4" s="92"/>
      <c r="EKP4" s="92"/>
      <c r="EKQ4" s="92"/>
      <c r="EKR4" s="92"/>
      <c r="EKS4" s="92"/>
      <c r="EKT4" s="92"/>
      <c r="EKU4" s="92"/>
      <c r="EKV4" s="92"/>
      <c r="EKW4" s="92"/>
      <c r="EKX4" s="92"/>
      <c r="EKY4" s="92"/>
      <c r="EKZ4" s="92"/>
      <c r="ELA4" s="92"/>
      <c r="ELB4" s="92"/>
      <c r="ELC4" s="92"/>
      <c r="ELD4" s="92"/>
      <c r="ELE4" s="92"/>
      <c r="ELF4" s="92"/>
      <c r="ELG4" s="92"/>
      <c r="ELH4" s="92"/>
      <c r="ELI4" s="92"/>
      <c r="ELJ4" s="92"/>
      <c r="ELK4" s="92"/>
      <c r="ELL4" s="92"/>
      <c r="ELM4" s="92"/>
      <c r="ELN4" s="92"/>
      <c r="ELO4" s="92"/>
      <c r="ELP4" s="92"/>
      <c r="ELQ4" s="92"/>
      <c r="ELR4" s="92"/>
      <c r="ELS4" s="92"/>
      <c r="ELT4" s="92"/>
      <c r="ELU4" s="92"/>
      <c r="ELV4" s="92"/>
      <c r="ELW4" s="92"/>
      <c r="ELX4" s="92"/>
      <c r="ELY4" s="92"/>
      <c r="ELZ4" s="92"/>
      <c r="EMA4" s="92"/>
      <c r="EMB4" s="92"/>
      <c r="EMC4" s="92"/>
      <c r="EMD4" s="92"/>
      <c r="EME4" s="92"/>
      <c r="EMF4" s="92"/>
      <c r="EMG4" s="92"/>
      <c r="EMH4" s="92"/>
      <c r="EMI4" s="92"/>
      <c r="EMJ4" s="92"/>
      <c r="EMK4" s="92"/>
      <c r="EML4" s="92"/>
      <c r="EMM4" s="92"/>
      <c r="EMN4" s="92"/>
      <c r="EMO4" s="92"/>
      <c r="EMP4" s="92"/>
      <c r="EMQ4" s="92"/>
      <c r="EMR4" s="92"/>
      <c r="EMS4" s="92"/>
      <c r="EMT4" s="92"/>
      <c r="EMU4" s="92"/>
      <c r="EMV4" s="92"/>
      <c r="EMW4" s="92"/>
      <c r="EMX4" s="92"/>
      <c r="EMY4" s="92"/>
      <c r="EMZ4" s="92"/>
      <c r="ENA4" s="92"/>
      <c r="ENB4" s="92"/>
      <c r="ENC4" s="92"/>
      <c r="END4" s="92"/>
      <c r="ENE4" s="92"/>
      <c r="ENF4" s="92"/>
      <c r="ENG4" s="92"/>
      <c r="ENH4" s="92"/>
      <c r="ENI4" s="92"/>
      <c r="ENJ4" s="92"/>
      <c r="ENK4" s="92"/>
      <c r="ENL4" s="92"/>
      <c r="ENM4" s="92"/>
      <c r="ENN4" s="92"/>
      <c r="ENO4" s="92"/>
      <c r="ENP4" s="92"/>
      <c r="ENQ4" s="92"/>
      <c r="ENR4" s="92"/>
      <c r="ENS4" s="92"/>
      <c r="ENT4" s="92"/>
      <c r="ENU4" s="92"/>
      <c r="ENV4" s="92"/>
      <c r="ENW4" s="92"/>
      <c r="ENX4" s="92"/>
      <c r="ENY4" s="92"/>
      <c r="ENZ4" s="92"/>
      <c r="EOA4" s="92"/>
      <c r="EOB4" s="92"/>
      <c r="EOC4" s="92"/>
      <c r="EOD4" s="92"/>
      <c r="EOE4" s="92"/>
      <c r="EOF4" s="92"/>
      <c r="EOG4" s="92"/>
      <c r="EOH4" s="92"/>
      <c r="EOI4" s="92"/>
      <c r="EOJ4" s="92"/>
      <c r="EOK4" s="92"/>
      <c r="EOL4" s="92"/>
      <c r="EOM4" s="92"/>
      <c r="EON4" s="92"/>
      <c r="EOO4" s="92"/>
      <c r="EOP4" s="92"/>
      <c r="EOQ4" s="92"/>
      <c r="EOR4" s="92"/>
      <c r="EOS4" s="92"/>
      <c r="EOT4" s="92"/>
      <c r="EOU4" s="92"/>
      <c r="EOV4" s="92"/>
      <c r="EOW4" s="92"/>
      <c r="EOX4" s="92"/>
      <c r="EOY4" s="92"/>
      <c r="EOZ4" s="92"/>
      <c r="EPA4" s="92"/>
      <c r="EPB4" s="92"/>
      <c r="EPC4" s="92"/>
      <c r="EPD4" s="92"/>
      <c r="EPE4" s="92"/>
      <c r="EPF4" s="92"/>
      <c r="EPG4" s="92"/>
      <c r="EPH4" s="92"/>
      <c r="EPI4" s="92"/>
      <c r="EPJ4" s="92"/>
      <c r="EPK4" s="92"/>
      <c r="EPL4" s="92"/>
      <c r="EPM4" s="92"/>
      <c r="EPN4" s="92"/>
      <c r="EPO4" s="92"/>
      <c r="EPP4" s="92"/>
      <c r="EPQ4" s="92"/>
      <c r="EPR4" s="92"/>
      <c r="EPS4" s="92"/>
      <c r="EPT4" s="92"/>
      <c r="EPU4" s="92"/>
      <c r="EPV4" s="92"/>
      <c r="EPW4" s="92"/>
      <c r="EPX4" s="92"/>
      <c r="EPY4" s="92"/>
      <c r="EPZ4" s="92"/>
      <c r="EQA4" s="92"/>
      <c r="EQB4" s="92"/>
      <c r="EQC4" s="92"/>
      <c r="EQD4" s="92"/>
      <c r="EQE4" s="92"/>
      <c r="EQF4" s="92"/>
      <c r="EQG4" s="92"/>
      <c r="EQH4" s="92"/>
      <c r="EQI4" s="92"/>
      <c r="EQJ4" s="92"/>
      <c r="EQK4" s="92"/>
      <c r="EQL4" s="92"/>
      <c r="EQM4" s="92"/>
      <c r="EQN4" s="92"/>
      <c r="EQO4" s="92"/>
      <c r="EQP4" s="92"/>
      <c r="EQQ4" s="92"/>
      <c r="EQR4" s="92"/>
      <c r="EQS4" s="92"/>
      <c r="EQT4" s="92"/>
      <c r="EQU4" s="92"/>
      <c r="EQV4" s="92"/>
      <c r="EQW4" s="92"/>
      <c r="EQX4" s="92"/>
      <c r="EQY4" s="92"/>
      <c r="EQZ4" s="92"/>
      <c r="ERA4" s="92"/>
      <c r="ERB4" s="92"/>
      <c r="ERC4" s="92"/>
      <c r="ERD4" s="92"/>
      <c r="ERE4" s="92"/>
      <c r="ERF4" s="92"/>
      <c r="ERG4" s="92"/>
      <c r="ERH4" s="92"/>
      <c r="ERI4" s="92"/>
      <c r="ERJ4" s="92"/>
      <c r="ERK4" s="92"/>
      <c r="ERL4" s="92"/>
      <c r="ERM4" s="92"/>
      <c r="ERN4" s="92"/>
      <c r="ERO4" s="92"/>
      <c r="ERP4" s="92"/>
      <c r="ERQ4" s="92"/>
      <c r="ERR4" s="92"/>
      <c r="ERS4" s="92"/>
      <c r="ERT4" s="92"/>
      <c r="ERU4" s="92"/>
      <c r="ERV4" s="92"/>
      <c r="ERW4" s="92"/>
      <c r="ERX4" s="92"/>
      <c r="ERY4" s="92"/>
      <c r="ERZ4" s="92"/>
      <c r="ESA4" s="92"/>
      <c r="ESB4" s="92"/>
      <c r="ESC4" s="92"/>
      <c r="ESD4" s="92"/>
      <c r="ESE4" s="92"/>
      <c r="ESF4" s="92"/>
      <c r="ESG4" s="92"/>
      <c r="ESH4" s="92"/>
      <c r="ESI4" s="92"/>
      <c r="ESJ4" s="92"/>
      <c r="ESK4" s="92"/>
      <c r="ESL4" s="92"/>
      <c r="ESM4" s="92"/>
      <c r="ESN4" s="92"/>
      <c r="ESO4" s="92"/>
      <c r="ESP4" s="92"/>
      <c r="ESQ4" s="92"/>
      <c r="ESR4" s="92"/>
      <c r="ESS4" s="92"/>
      <c r="EST4" s="92"/>
      <c r="ESU4" s="92"/>
      <c r="ESV4" s="92"/>
      <c r="ESW4" s="92"/>
      <c r="ESX4" s="92"/>
      <c r="ESY4" s="92"/>
      <c r="ESZ4" s="92"/>
      <c r="ETA4" s="92"/>
      <c r="ETB4" s="92"/>
      <c r="ETC4" s="92"/>
      <c r="ETD4" s="92"/>
      <c r="ETE4" s="92"/>
      <c r="ETF4" s="92"/>
      <c r="ETG4" s="92"/>
      <c r="ETH4" s="92"/>
      <c r="ETI4" s="92"/>
      <c r="ETJ4" s="92"/>
      <c r="ETK4" s="92"/>
      <c r="ETL4" s="92"/>
      <c r="ETM4" s="92"/>
      <c r="ETN4" s="92"/>
      <c r="ETO4" s="92"/>
      <c r="ETP4" s="92"/>
      <c r="ETQ4" s="92"/>
      <c r="ETR4" s="92"/>
      <c r="ETS4" s="92"/>
      <c r="ETT4" s="92"/>
      <c r="ETU4" s="92"/>
      <c r="ETV4" s="92"/>
      <c r="ETW4" s="92"/>
      <c r="ETX4" s="92"/>
      <c r="ETY4" s="92"/>
      <c r="ETZ4" s="92"/>
      <c r="EUA4" s="92"/>
      <c r="EUB4" s="92"/>
      <c r="EUC4" s="92"/>
      <c r="EUD4" s="92"/>
      <c r="EUE4" s="92"/>
      <c r="EUF4" s="92"/>
      <c r="EUG4" s="92"/>
      <c r="EUH4" s="92"/>
      <c r="EUI4" s="92"/>
      <c r="EUJ4" s="92"/>
      <c r="EUK4" s="92"/>
      <c r="EUL4" s="92"/>
      <c r="EUM4" s="92"/>
      <c r="EUN4" s="92"/>
      <c r="EUO4" s="92"/>
      <c r="EUP4" s="92"/>
      <c r="EUQ4" s="92"/>
      <c r="EUR4" s="92"/>
      <c r="EUS4" s="92"/>
      <c r="EUT4" s="92"/>
      <c r="EUU4" s="92"/>
      <c r="EUV4" s="92"/>
      <c r="EUW4" s="92"/>
      <c r="EUX4" s="92"/>
      <c r="EUY4" s="92"/>
      <c r="EUZ4" s="92"/>
      <c r="EVA4" s="92"/>
      <c r="EVB4" s="92"/>
      <c r="EVC4" s="92"/>
      <c r="EVD4" s="92"/>
      <c r="EVE4" s="92"/>
      <c r="EVF4" s="92"/>
      <c r="EVG4" s="92"/>
      <c r="EVH4" s="92"/>
      <c r="EVI4" s="92"/>
      <c r="EVJ4" s="92"/>
      <c r="EVK4" s="92"/>
      <c r="EVL4" s="92"/>
      <c r="EVM4" s="92"/>
      <c r="EVN4" s="92"/>
      <c r="EVO4" s="92"/>
      <c r="EVP4" s="92"/>
      <c r="EVQ4" s="92"/>
      <c r="EVR4" s="92"/>
      <c r="EVS4" s="92"/>
      <c r="EVT4" s="92"/>
      <c r="EVU4" s="92"/>
      <c r="EVV4" s="92"/>
      <c r="EVW4" s="92"/>
      <c r="EVX4" s="92"/>
      <c r="EVY4" s="92"/>
      <c r="EVZ4" s="92"/>
      <c r="EWA4" s="92"/>
      <c r="EWB4" s="92"/>
      <c r="EWC4" s="92"/>
      <c r="EWD4" s="92"/>
      <c r="EWE4" s="92"/>
      <c r="EWF4" s="92"/>
      <c r="EWG4" s="92"/>
      <c r="EWH4" s="92"/>
      <c r="EWI4" s="92"/>
      <c r="EWJ4" s="92"/>
      <c r="EWK4" s="92"/>
      <c r="EWL4" s="92"/>
      <c r="EWM4" s="92"/>
      <c r="EWN4" s="92"/>
      <c r="EWO4" s="92"/>
      <c r="EWP4" s="92"/>
      <c r="EWQ4" s="92"/>
      <c r="EWR4" s="92"/>
      <c r="EWS4" s="92"/>
      <c r="EWT4" s="92"/>
      <c r="EWU4" s="92"/>
      <c r="EWV4" s="92"/>
      <c r="EWW4" s="92"/>
      <c r="EWX4" s="92"/>
      <c r="EWY4" s="92"/>
      <c r="EWZ4" s="92"/>
      <c r="EXA4" s="92"/>
      <c r="EXB4" s="92"/>
      <c r="EXC4" s="92"/>
      <c r="EXD4" s="92"/>
      <c r="EXE4" s="92"/>
      <c r="EXF4" s="92"/>
      <c r="EXG4" s="92"/>
      <c r="EXH4" s="92"/>
      <c r="EXI4" s="92"/>
      <c r="EXJ4" s="92"/>
      <c r="EXK4" s="92"/>
      <c r="EXL4" s="92"/>
      <c r="EXM4" s="92"/>
      <c r="EXN4" s="92"/>
      <c r="EXO4" s="92"/>
      <c r="EXP4" s="92"/>
      <c r="EXQ4" s="92"/>
      <c r="EXR4" s="92"/>
      <c r="EXS4" s="92"/>
      <c r="EXT4" s="92"/>
      <c r="EXU4" s="92"/>
      <c r="EXV4" s="92"/>
      <c r="EXW4" s="92"/>
      <c r="EXX4" s="92"/>
      <c r="EXY4" s="92"/>
      <c r="EXZ4" s="92"/>
      <c r="EYA4" s="92"/>
      <c r="EYB4" s="92"/>
      <c r="EYC4" s="92"/>
      <c r="EYD4" s="92"/>
      <c r="EYE4" s="92"/>
      <c r="EYF4" s="92"/>
      <c r="EYG4" s="92"/>
      <c r="EYH4" s="92"/>
      <c r="EYI4" s="92"/>
      <c r="EYJ4" s="92"/>
      <c r="EYK4" s="92"/>
      <c r="EYL4" s="92"/>
      <c r="EYM4" s="92"/>
      <c r="EYN4" s="92"/>
      <c r="EYO4" s="92"/>
      <c r="EYP4" s="92"/>
      <c r="EYQ4" s="92"/>
      <c r="EYR4" s="92"/>
      <c r="EYS4" s="92"/>
      <c r="EYT4" s="92"/>
      <c r="EYU4" s="92"/>
      <c r="EYV4" s="92"/>
      <c r="EYW4" s="92"/>
      <c r="EYX4" s="92"/>
      <c r="EYY4" s="92"/>
      <c r="EYZ4" s="92"/>
      <c r="EZA4" s="92"/>
      <c r="EZB4" s="92"/>
      <c r="EZC4" s="92"/>
      <c r="EZD4" s="92"/>
      <c r="EZE4" s="92"/>
      <c r="EZF4" s="92"/>
      <c r="EZG4" s="92"/>
      <c r="EZH4" s="92"/>
      <c r="EZI4" s="92"/>
      <c r="EZJ4" s="92"/>
      <c r="EZK4" s="92"/>
      <c r="EZL4" s="92"/>
      <c r="EZM4" s="92"/>
      <c r="EZN4" s="92"/>
      <c r="EZO4" s="92"/>
      <c r="EZP4" s="92"/>
      <c r="EZQ4" s="92"/>
      <c r="EZR4" s="92"/>
      <c r="EZS4" s="92"/>
      <c r="EZT4" s="92"/>
      <c r="EZU4" s="92"/>
      <c r="EZV4" s="92"/>
      <c r="EZW4" s="92"/>
      <c r="EZX4" s="92"/>
      <c r="EZY4" s="92"/>
      <c r="EZZ4" s="92"/>
      <c r="FAA4" s="92"/>
      <c r="FAB4" s="92"/>
      <c r="FAC4" s="92"/>
      <c r="FAD4" s="92"/>
      <c r="FAE4" s="92"/>
      <c r="FAF4" s="92"/>
      <c r="FAG4" s="92"/>
      <c r="FAH4" s="92"/>
      <c r="FAI4" s="92"/>
      <c r="FAJ4" s="92"/>
      <c r="FAK4" s="92"/>
      <c r="FAL4" s="92"/>
      <c r="FAM4" s="92"/>
      <c r="FAN4" s="92"/>
      <c r="FAO4" s="92"/>
      <c r="FAP4" s="92"/>
      <c r="FAQ4" s="92"/>
      <c r="FAR4" s="92"/>
      <c r="FAS4" s="92"/>
      <c r="FAT4" s="92"/>
      <c r="FAU4" s="92"/>
      <c r="FAV4" s="92"/>
      <c r="FAW4" s="92"/>
      <c r="FAX4" s="92"/>
      <c r="FAY4" s="92"/>
      <c r="FAZ4" s="92"/>
      <c r="FBA4" s="92"/>
      <c r="FBB4" s="92"/>
      <c r="FBC4" s="92"/>
      <c r="FBD4" s="92"/>
      <c r="FBE4" s="92"/>
      <c r="FBF4" s="92"/>
      <c r="FBG4" s="92"/>
      <c r="FBH4" s="92"/>
      <c r="FBI4" s="92"/>
      <c r="FBJ4" s="92"/>
      <c r="FBK4" s="92"/>
      <c r="FBL4" s="92"/>
      <c r="FBM4" s="92"/>
      <c r="FBN4" s="92"/>
      <c r="FBO4" s="92"/>
      <c r="FBP4" s="92"/>
      <c r="FBQ4" s="92"/>
      <c r="FBR4" s="92"/>
      <c r="FBS4" s="92"/>
      <c r="FBT4" s="92"/>
      <c r="FBU4" s="92"/>
      <c r="FBV4" s="92"/>
      <c r="FBW4" s="92"/>
      <c r="FBX4" s="92"/>
      <c r="FBY4" s="92"/>
      <c r="FBZ4" s="92"/>
      <c r="FCA4" s="92"/>
      <c r="FCB4" s="92"/>
      <c r="FCC4" s="92"/>
      <c r="FCD4" s="92"/>
      <c r="FCE4" s="92"/>
      <c r="FCF4" s="92"/>
      <c r="FCG4" s="92"/>
      <c r="FCH4" s="92"/>
      <c r="FCI4" s="92"/>
      <c r="FCJ4" s="92"/>
      <c r="FCK4" s="92"/>
      <c r="FCL4" s="92"/>
      <c r="FCM4" s="92"/>
      <c r="FCN4" s="92"/>
      <c r="FCO4" s="92"/>
      <c r="FCP4" s="92"/>
      <c r="FCQ4" s="92"/>
      <c r="FCR4" s="92"/>
      <c r="FCS4" s="92"/>
      <c r="FCT4" s="92"/>
      <c r="FCU4" s="92"/>
      <c r="FCV4" s="92"/>
      <c r="FCW4" s="92"/>
      <c r="FCX4" s="92"/>
      <c r="FCY4" s="92"/>
      <c r="FCZ4" s="92"/>
      <c r="FDA4" s="92"/>
      <c r="FDB4" s="92"/>
      <c r="FDC4" s="92"/>
      <c r="FDD4" s="92"/>
      <c r="FDE4" s="92"/>
      <c r="FDF4" s="92"/>
      <c r="FDG4" s="92"/>
      <c r="FDH4" s="92"/>
      <c r="FDI4" s="92"/>
      <c r="FDJ4" s="92"/>
      <c r="FDK4" s="92"/>
      <c r="FDL4" s="92"/>
      <c r="FDM4" s="92"/>
      <c r="FDN4" s="92"/>
      <c r="FDO4" s="92"/>
      <c r="FDP4" s="92"/>
      <c r="FDQ4" s="92"/>
      <c r="FDR4" s="92"/>
      <c r="FDS4" s="92"/>
      <c r="FDT4" s="92"/>
      <c r="FDU4" s="92"/>
      <c r="FDV4" s="92"/>
      <c r="FDW4" s="92"/>
      <c r="FDX4" s="92"/>
      <c r="FDY4" s="92"/>
      <c r="FDZ4" s="92"/>
      <c r="FEA4" s="92"/>
      <c r="FEB4" s="92"/>
      <c r="FEC4" s="92"/>
      <c r="FED4" s="92"/>
      <c r="FEE4" s="92"/>
      <c r="FEF4" s="92"/>
      <c r="FEG4" s="92"/>
      <c r="FEH4" s="92"/>
      <c r="FEI4" s="92"/>
      <c r="FEJ4" s="92"/>
      <c r="FEK4" s="92"/>
      <c r="FEL4" s="92"/>
      <c r="FEM4" s="92"/>
      <c r="FEN4" s="92"/>
      <c r="FEO4" s="92"/>
      <c r="FEP4" s="92"/>
      <c r="FEQ4" s="92"/>
      <c r="FER4" s="92"/>
      <c r="FES4" s="92"/>
      <c r="FET4" s="92"/>
      <c r="FEU4" s="92"/>
      <c r="FEV4" s="92"/>
      <c r="FEW4" s="92"/>
      <c r="FEX4" s="92"/>
      <c r="FEY4" s="92"/>
      <c r="FEZ4" s="92"/>
      <c r="FFA4" s="92"/>
      <c r="FFB4" s="92"/>
      <c r="FFC4" s="92"/>
      <c r="FFD4" s="92"/>
      <c r="FFE4" s="92"/>
      <c r="FFF4" s="92"/>
      <c r="FFG4" s="92"/>
      <c r="FFH4" s="92"/>
      <c r="FFI4" s="92"/>
      <c r="FFJ4" s="92"/>
      <c r="FFK4" s="92"/>
      <c r="FFL4" s="92"/>
      <c r="FFM4" s="92"/>
      <c r="FFN4" s="92"/>
      <c r="FFO4" s="92"/>
      <c r="FFP4" s="92"/>
      <c r="FFQ4" s="92"/>
      <c r="FFR4" s="92"/>
      <c r="FFS4" s="92"/>
      <c r="FFT4" s="92"/>
      <c r="FFU4" s="92"/>
      <c r="FFV4" s="92"/>
      <c r="FFW4" s="92"/>
      <c r="FFX4" s="92"/>
      <c r="FFY4" s="92"/>
      <c r="FFZ4" s="92"/>
      <c r="FGA4" s="92"/>
      <c r="FGB4" s="92"/>
      <c r="FGC4" s="92"/>
      <c r="FGD4" s="92"/>
      <c r="FGE4" s="92"/>
      <c r="FGF4" s="92"/>
      <c r="FGG4" s="92"/>
      <c r="FGH4" s="92"/>
      <c r="FGI4" s="92"/>
      <c r="FGJ4" s="92"/>
      <c r="FGK4" s="92"/>
      <c r="FGL4" s="92"/>
      <c r="FGM4" s="92"/>
      <c r="FGN4" s="92"/>
      <c r="FGO4" s="92"/>
      <c r="FGP4" s="92"/>
      <c r="FGQ4" s="92"/>
      <c r="FGR4" s="92"/>
      <c r="FGS4" s="92"/>
      <c r="FGT4" s="92"/>
      <c r="FGU4" s="92"/>
      <c r="FGV4" s="92"/>
      <c r="FGW4" s="92"/>
      <c r="FGX4" s="92"/>
      <c r="FGY4" s="92"/>
      <c r="FGZ4" s="92"/>
      <c r="FHA4" s="92"/>
      <c r="FHB4" s="92"/>
      <c r="FHC4" s="92"/>
      <c r="FHD4" s="92"/>
      <c r="FHE4" s="92"/>
      <c r="FHF4" s="92"/>
      <c r="FHG4" s="92"/>
      <c r="FHH4" s="92"/>
      <c r="FHI4" s="92"/>
      <c r="FHJ4" s="92"/>
      <c r="FHK4" s="92"/>
      <c r="FHL4" s="92"/>
      <c r="FHM4" s="92"/>
      <c r="FHN4" s="92"/>
      <c r="FHO4" s="92"/>
      <c r="FHP4" s="92"/>
      <c r="FHQ4" s="92"/>
      <c r="FHR4" s="92"/>
      <c r="FHS4" s="92"/>
      <c r="FHT4" s="92"/>
      <c r="FHU4" s="92"/>
      <c r="FHV4" s="92"/>
      <c r="FHW4" s="92"/>
      <c r="FHX4" s="92"/>
      <c r="FHY4" s="92"/>
      <c r="FHZ4" s="92"/>
      <c r="FIA4" s="92"/>
      <c r="FIB4" s="92"/>
      <c r="FIC4" s="92"/>
      <c r="FID4" s="92"/>
      <c r="FIE4" s="92"/>
      <c r="FIF4" s="92"/>
      <c r="FIG4" s="92"/>
      <c r="FIH4" s="92"/>
      <c r="FII4" s="92"/>
      <c r="FIJ4" s="92"/>
      <c r="FIK4" s="92"/>
      <c r="FIL4" s="92"/>
      <c r="FIM4" s="92"/>
      <c r="FIN4" s="92"/>
      <c r="FIO4" s="92"/>
      <c r="FIP4" s="92"/>
      <c r="FIQ4" s="92"/>
      <c r="FIR4" s="92"/>
      <c r="FIS4" s="92"/>
      <c r="FIT4" s="92"/>
      <c r="FIU4" s="92"/>
      <c r="FIV4" s="92"/>
      <c r="FIW4" s="92"/>
      <c r="FIX4" s="92"/>
      <c r="FIY4" s="92"/>
      <c r="FIZ4" s="92"/>
      <c r="FJA4" s="92"/>
      <c r="FJB4" s="92"/>
      <c r="FJC4" s="92"/>
      <c r="FJD4" s="92"/>
      <c r="FJE4" s="92"/>
      <c r="FJF4" s="92"/>
      <c r="FJG4" s="92"/>
      <c r="FJH4" s="92"/>
      <c r="FJI4" s="92"/>
      <c r="FJJ4" s="92"/>
      <c r="FJK4" s="92"/>
      <c r="FJL4" s="92"/>
      <c r="FJM4" s="92"/>
      <c r="FJN4" s="92"/>
      <c r="FJO4" s="92"/>
      <c r="FJP4" s="92"/>
      <c r="FJQ4" s="92"/>
      <c r="FJR4" s="92"/>
      <c r="FJS4" s="92"/>
      <c r="FJT4" s="92"/>
      <c r="FJU4" s="92"/>
      <c r="FJV4" s="92"/>
      <c r="FJW4" s="92"/>
      <c r="FJX4" s="92"/>
      <c r="FJY4" s="92"/>
      <c r="FJZ4" s="92"/>
      <c r="FKA4" s="92"/>
      <c r="FKB4" s="92"/>
      <c r="FKC4" s="92"/>
      <c r="FKD4" s="92"/>
      <c r="FKE4" s="92"/>
      <c r="FKF4" s="92"/>
      <c r="FKG4" s="92"/>
      <c r="FKH4" s="92"/>
      <c r="FKI4" s="92"/>
      <c r="FKJ4" s="92"/>
      <c r="FKK4" s="92"/>
      <c r="FKL4" s="92"/>
      <c r="FKM4" s="92"/>
      <c r="FKN4" s="92"/>
      <c r="FKO4" s="92"/>
      <c r="FKP4" s="92"/>
      <c r="FKQ4" s="92"/>
      <c r="FKR4" s="92"/>
      <c r="FKS4" s="92"/>
      <c r="FKT4" s="92"/>
      <c r="FKU4" s="92"/>
      <c r="FKV4" s="92"/>
      <c r="FKW4" s="92"/>
      <c r="FKX4" s="92"/>
      <c r="FKY4" s="92"/>
      <c r="FKZ4" s="92"/>
      <c r="FLA4" s="92"/>
      <c r="FLB4" s="92"/>
      <c r="FLC4" s="92"/>
      <c r="FLD4" s="92"/>
      <c r="FLE4" s="92"/>
      <c r="FLF4" s="92"/>
      <c r="FLG4" s="92"/>
      <c r="FLH4" s="92"/>
      <c r="FLI4" s="92"/>
      <c r="FLJ4" s="92"/>
      <c r="FLK4" s="92"/>
      <c r="FLL4" s="92"/>
      <c r="FLM4" s="92"/>
      <c r="FLN4" s="92"/>
      <c r="FLO4" s="92"/>
      <c r="FLP4" s="92"/>
      <c r="FLQ4" s="92"/>
      <c r="FLR4" s="92"/>
      <c r="FLS4" s="92"/>
      <c r="FLT4" s="92"/>
      <c r="FLU4" s="92"/>
      <c r="FLV4" s="92"/>
      <c r="FLW4" s="92"/>
      <c r="FLX4" s="92"/>
      <c r="FLY4" s="92"/>
      <c r="FLZ4" s="92"/>
      <c r="FMA4" s="92"/>
      <c r="FMB4" s="92"/>
      <c r="FMC4" s="92"/>
      <c r="FMD4" s="92"/>
      <c r="FME4" s="92"/>
      <c r="FMF4" s="92"/>
      <c r="FMG4" s="92"/>
      <c r="FMH4" s="92"/>
      <c r="FMI4" s="92"/>
      <c r="FMJ4" s="92"/>
      <c r="FMK4" s="92"/>
      <c r="FML4" s="92"/>
      <c r="FMM4" s="92"/>
      <c r="FMN4" s="92"/>
      <c r="FMO4" s="92"/>
      <c r="FMP4" s="92"/>
      <c r="FMQ4" s="92"/>
      <c r="FMR4" s="92"/>
      <c r="FMS4" s="92"/>
      <c r="FMT4" s="92"/>
      <c r="FMU4" s="92"/>
      <c r="FMV4" s="92"/>
      <c r="FMW4" s="92"/>
      <c r="FMX4" s="92"/>
      <c r="FMY4" s="92"/>
      <c r="FMZ4" s="92"/>
      <c r="FNA4" s="92"/>
      <c r="FNB4" s="92"/>
      <c r="FNC4" s="92"/>
      <c r="FND4" s="92"/>
      <c r="FNE4" s="92"/>
      <c r="FNF4" s="92"/>
      <c r="FNG4" s="92"/>
      <c r="FNH4" s="92"/>
      <c r="FNI4" s="92"/>
      <c r="FNJ4" s="92"/>
      <c r="FNK4" s="92"/>
      <c r="FNL4" s="92"/>
      <c r="FNM4" s="92"/>
      <c r="FNN4" s="92"/>
      <c r="FNO4" s="92"/>
      <c r="FNP4" s="92"/>
      <c r="FNQ4" s="92"/>
      <c r="FNR4" s="92"/>
      <c r="FNS4" s="92"/>
      <c r="FNT4" s="92"/>
      <c r="FNU4" s="92"/>
      <c r="FNV4" s="92"/>
      <c r="FNW4" s="92"/>
      <c r="FNX4" s="92"/>
      <c r="FNY4" s="92"/>
      <c r="FNZ4" s="92"/>
      <c r="FOA4" s="92"/>
      <c r="FOB4" s="92"/>
      <c r="FOC4" s="92"/>
      <c r="FOD4" s="92"/>
      <c r="FOE4" s="92"/>
      <c r="FOF4" s="92"/>
      <c r="FOG4" s="92"/>
      <c r="FOH4" s="92"/>
      <c r="FOI4" s="92"/>
      <c r="FOJ4" s="92"/>
      <c r="FOK4" s="92"/>
      <c r="FOL4" s="92"/>
      <c r="FOM4" s="92"/>
      <c r="FON4" s="92"/>
      <c r="FOO4" s="92"/>
      <c r="FOP4" s="92"/>
      <c r="FOQ4" s="92"/>
      <c r="FOR4" s="92"/>
      <c r="FOS4" s="92"/>
      <c r="FOT4" s="92"/>
      <c r="FOU4" s="92"/>
      <c r="FOV4" s="92"/>
      <c r="FOW4" s="92"/>
      <c r="FOX4" s="92"/>
      <c r="FOY4" s="92"/>
      <c r="FOZ4" s="92"/>
      <c r="FPA4" s="92"/>
      <c r="FPB4" s="92"/>
      <c r="FPC4" s="92"/>
      <c r="FPD4" s="92"/>
      <c r="FPE4" s="92"/>
      <c r="FPF4" s="92"/>
      <c r="FPG4" s="92"/>
      <c r="FPH4" s="92"/>
      <c r="FPI4" s="92"/>
      <c r="FPJ4" s="92"/>
      <c r="FPK4" s="92"/>
      <c r="FPL4" s="92"/>
      <c r="FPM4" s="92"/>
      <c r="FPN4" s="92"/>
      <c r="FPO4" s="92"/>
      <c r="FPP4" s="92"/>
      <c r="FPQ4" s="92"/>
      <c r="FPR4" s="92"/>
      <c r="FPS4" s="92"/>
      <c r="FPT4" s="92"/>
      <c r="FPU4" s="92"/>
      <c r="FPV4" s="92"/>
      <c r="FPW4" s="92"/>
      <c r="FPX4" s="92"/>
      <c r="FPY4" s="92"/>
      <c r="FPZ4" s="92"/>
      <c r="FQA4" s="92"/>
      <c r="FQB4" s="92"/>
      <c r="FQC4" s="92"/>
      <c r="FQD4" s="92"/>
      <c r="FQE4" s="92"/>
      <c r="FQF4" s="92"/>
      <c r="FQG4" s="92"/>
      <c r="FQH4" s="92"/>
      <c r="FQI4" s="92"/>
      <c r="FQJ4" s="92"/>
      <c r="FQK4" s="92"/>
      <c r="FQL4" s="92"/>
      <c r="FQM4" s="92"/>
      <c r="FQN4" s="92"/>
      <c r="FQO4" s="92"/>
      <c r="FQP4" s="92"/>
      <c r="FQQ4" s="92"/>
      <c r="FQR4" s="92"/>
      <c r="FQS4" s="92"/>
      <c r="FQT4" s="92"/>
      <c r="FQU4" s="92"/>
      <c r="FQV4" s="92"/>
      <c r="FQW4" s="92"/>
      <c r="FQX4" s="92"/>
      <c r="FQY4" s="92"/>
      <c r="FQZ4" s="92"/>
      <c r="FRA4" s="92"/>
      <c r="FRB4" s="92"/>
      <c r="FRC4" s="92"/>
      <c r="FRD4" s="92"/>
      <c r="FRE4" s="92"/>
      <c r="FRF4" s="92"/>
      <c r="FRG4" s="92"/>
      <c r="FRH4" s="92"/>
      <c r="FRI4" s="92"/>
      <c r="FRJ4" s="92"/>
      <c r="FRK4" s="92"/>
      <c r="FRL4" s="92"/>
      <c r="FRM4" s="92"/>
      <c r="FRN4" s="92"/>
      <c r="FRO4" s="92"/>
      <c r="FRP4" s="92"/>
      <c r="FRQ4" s="92"/>
      <c r="FRR4" s="92"/>
      <c r="FRS4" s="92"/>
      <c r="FRT4" s="92"/>
      <c r="FRU4" s="92"/>
      <c r="FRV4" s="92"/>
      <c r="FRW4" s="92"/>
      <c r="FRX4" s="92"/>
      <c r="FRY4" s="92"/>
      <c r="FRZ4" s="92"/>
      <c r="FSA4" s="92"/>
      <c r="FSB4" s="92"/>
      <c r="FSC4" s="92"/>
      <c r="FSD4" s="92"/>
      <c r="FSE4" s="92"/>
      <c r="FSF4" s="92"/>
      <c r="FSG4" s="92"/>
      <c r="FSH4" s="92"/>
      <c r="FSI4" s="92"/>
      <c r="FSJ4" s="92"/>
      <c r="FSK4" s="92"/>
      <c r="FSL4" s="92"/>
      <c r="FSM4" s="92"/>
      <c r="FSN4" s="92"/>
      <c r="FSO4" s="92"/>
      <c r="FSP4" s="92"/>
      <c r="FSQ4" s="92"/>
      <c r="FSR4" s="92"/>
      <c r="FSS4" s="92"/>
      <c r="FST4" s="92"/>
      <c r="FSU4" s="92"/>
      <c r="FSV4" s="92"/>
      <c r="FSW4" s="92"/>
      <c r="FSX4" s="92"/>
      <c r="FSY4" s="92"/>
      <c r="FSZ4" s="92"/>
      <c r="FTA4" s="92"/>
      <c r="FTB4" s="92"/>
      <c r="FTC4" s="92"/>
      <c r="FTD4" s="92"/>
      <c r="FTE4" s="92"/>
      <c r="FTF4" s="92"/>
      <c r="FTG4" s="92"/>
      <c r="FTH4" s="92"/>
      <c r="FTI4" s="92"/>
      <c r="FTJ4" s="92"/>
      <c r="FTK4" s="92"/>
      <c r="FTL4" s="92"/>
      <c r="FTM4" s="92"/>
      <c r="FTN4" s="92"/>
      <c r="FTO4" s="92"/>
      <c r="FTP4" s="92"/>
      <c r="FTQ4" s="92"/>
      <c r="FTR4" s="92"/>
      <c r="FTS4" s="92"/>
      <c r="FTT4" s="92"/>
      <c r="FTU4" s="92"/>
      <c r="FTV4" s="92"/>
      <c r="FTW4" s="92"/>
      <c r="FTX4" s="92"/>
      <c r="FTY4" s="92"/>
      <c r="FTZ4" s="92"/>
      <c r="FUA4" s="92"/>
      <c r="FUB4" s="92"/>
      <c r="FUC4" s="92"/>
      <c r="FUD4" s="92"/>
      <c r="FUE4" s="92"/>
      <c r="FUF4" s="92"/>
      <c r="FUG4" s="92"/>
      <c r="FUH4" s="92"/>
      <c r="FUI4" s="92"/>
      <c r="FUJ4" s="92"/>
      <c r="FUK4" s="92"/>
      <c r="FUL4" s="92"/>
      <c r="FUM4" s="92"/>
      <c r="FUN4" s="92"/>
      <c r="FUO4" s="92"/>
      <c r="FUP4" s="92"/>
      <c r="FUQ4" s="92"/>
      <c r="FUR4" s="92"/>
      <c r="FUS4" s="92"/>
      <c r="FUT4" s="92"/>
      <c r="FUU4" s="92"/>
      <c r="FUV4" s="92"/>
      <c r="FUW4" s="92"/>
      <c r="FUX4" s="92"/>
      <c r="FUY4" s="92"/>
      <c r="FUZ4" s="92"/>
      <c r="FVA4" s="92"/>
      <c r="FVB4" s="92"/>
      <c r="FVC4" s="92"/>
      <c r="FVD4" s="92"/>
      <c r="FVE4" s="92"/>
      <c r="FVF4" s="92"/>
      <c r="FVG4" s="92"/>
      <c r="FVH4" s="92"/>
      <c r="FVI4" s="92"/>
      <c r="FVJ4" s="92"/>
      <c r="FVK4" s="92"/>
      <c r="FVL4" s="92"/>
      <c r="FVM4" s="92"/>
      <c r="FVN4" s="92"/>
      <c r="FVO4" s="92"/>
      <c r="FVP4" s="92"/>
      <c r="FVQ4" s="92"/>
      <c r="FVR4" s="92"/>
      <c r="FVS4" s="92"/>
      <c r="FVT4" s="92"/>
      <c r="FVU4" s="92"/>
      <c r="FVV4" s="92"/>
      <c r="FVW4" s="92"/>
      <c r="FVX4" s="92"/>
      <c r="FVY4" s="92"/>
      <c r="FVZ4" s="92"/>
      <c r="FWA4" s="92"/>
      <c r="FWB4" s="92"/>
      <c r="FWC4" s="92"/>
      <c r="FWD4" s="92"/>
      <c r="FWE4" s="92"/>
      <c r="FWF4" s="92"/>
      <c r="FWG4" s="92"/>
      <c r="FWH4" s="92"/>
      <c r="FWI4" s="92"/>
      <c r="FWJ4" s="92"/>
      <c r="FWK4" s="92"/>
      <c r="FWL4" s="92"/>
      <c r="FWM4" s="92"/>
      <c r="FWN4" s="92"/>
      <c r="FWO4" s="92"/>
      <c r="FWP4" s="92"/>
      <c r="FWQ4" s="92"/>
      <c r="FWR4" s="92"/>
      <c r="FWS4" s="92"/>
      <c r="FWT4" s="92"/>
      <c r="FWU4" s="92"/>
      <c r="FWV4" s="92"/>
      <c r="FWW4" s="92"/>
      <c r="FWX4" s="92"/>
      <c r="FWY4" s="92"/>
      <c r="FWZ4" s="92"/>
      <c r="FXA4" s="92"/>
      <c r="FXB4" s="92"/>
      <c r="FXC4" s="92"/>
      <c r="FXD4" s="92"/>
      <c r="FXE4" s="92"/>
      <c r="FXF4" s="92"/>
      <c r="FXG4" s="92"/>
      <c r="FXH4" s="92"/>
      <c r="FXI4" s="92"/>
      <c r="FXJ4" s="92"/>
      <c r="FXK4" s="92"/>
      <c r="FXL4" s="92"/>
      <c r="FXM4" s="92"/>
      <c r="FXN4" s="92"/>
      <c r="FXO4" s="92"/>
      <c r="FXP4" s="92"/>
      <c r="FXQ4" s="92"/>
      <c r="FXR4" s="92"/>
      <c r="FXS4" s="92"/>
      <c r="FXT4" s="92"/>
      <c r="FXU4" s="92"/>
      <c r="FXV4" s="92"/>
      <c r="FXW4" s="92"/>
      <c r="FXX4" s="92"/>
      <c r="FXY4" s="92"/>
      <c r="FXZ4" s="92"/>
      <c r="FYA4" s="92"/>
      <c r="FYB4" s="92"/>
      <c r="FYC4" s="92"/>
      <c r="FYD4" s="92"/>
      <c r="FYE4" s="92"/>
      <c r="FYF4" s="92"/>
      <c r="FYG4" s="92"/>
      <c r="FYH4" s="92"/>
      <c r="FYI4" s="92"/>
      <c r="FYJ4" s="92"/>
      <c r="FYK4" s="92"/>
      <c r="FYL4" s="92"/>
      <c r="FYM4" s="92"/>
      <c r="FYN4" s="92"/>
      <c r="FYO4" s="92"/>
      <c r="FYP4" s="92"/>
      <c r="FYQ4" s="92"/>
      <c r="FYR4" s="92"/>
      <c r="FYS4" s="92"/>
      <c r="FYT4" s="92"/>
      <c r="FYU4" s="92"/>
      <c r="FYV4" s="92"/>
      <c r="FYW4" s="92"/>
      <c r="FYX4" s="92"/>
      <c r="FYY4" s="92"/>
      <c r="FYZ4" s="92"/>
      <c r="FZA4" s="92"/>
      <c r="FZB4" s="92"/>
      <c r="FZC4" s="92"/>
      <c r="FZD4" s="92"/>
      <c r="FZE4" s="92"/>
      <c r="FZF4" s="92"/>
      <c r="FZG4" s="92"/>
      <c r="FZH4" s="92"/>
      <c r="FZI4" s="92"/>
      <c r="FZJ4" s="92"/>
      <c r="FZK4" s="92"/>
      <c r="FZL4" s="92"/>
      <c r="FZM4" s="92"/>
      <c r="FZN4" s="92"/>
      <c r="FZO4" s="92"/>
      <c r="FZP4" s="92"/>
      <c r="FZQ4" s="92"/>
      <c r="FZR4" s="92"/>
      <c r="FZS4" s="92"/>
      <c r="FZT4" s="92"/>
      <c r="FZU4" s="92"/>
      <c r="FZV4" s="92"/>
      <c r="FZW4" s="92"/>
      <c r="FZX4" s="92"/>
      <c r="FZY4" s="92"/>
      <c r="FZZ4" s="92"/>
      <c r="GAA4" s="92"/>
      <c r="GAB4" s="92"/>
      <c r="GAC4" s="92"/>
      <c r="GAD4" s="92"/>
      <c r="GAE4" s="92"/>
      <c r="GAF4" s="92"/>
      <c r="GAG4" s="92"/>
      <c r="GAH4" s="92"/>
      <c r="GAI4" s="92"/>
      <c r="GAJ4" s="92"/>
      <c r="GAK4" s="92"/>
      <c r="GAL4" s="92"/>
      <c r="GAM4" s="92"/>
      <c r="GAN4" s="92"/>
      <c r="GAO4" s="92"/>
      <c r="GAP4" s="92"/>
      <c r="GAQ4" s="92"/>
      <c r="GAR4" s="92"/>
      <c r="GAS4" s="92"/>
      <c r="GAT4" s="92"/>
      <c r="GAU4" s="92"/>
      <c r="GAV4" s="92"/>
      <c r="GAW4" s="92"/>
      <c r="GAX4" s="92"/>
      <c r="GAY4" s="92"/>
      <c r="GAZ4" s="92"/>
      <c r="GBA4" s="92"/>
      <c r="GBB4" s="92"/>
      <c r="GBC4" s="92"/>
      <c r="GBD4" s="92"/>
      <c r="GBE4" s="92"/>
      <c r="GBF4" s="92"/>
      <c r="GBG4" s="92"/>
      <c r="GBH4" s="92"/>
      <c r="GBI4" s="92"/>
      <c r="GBJ4" s="92"/>
      <c r="GBK4" s="92"/>
      <c r="GBL4" s="92"/>
      <c r="GBM4" s="92"/>
      <c r="GBN4" s="92"/>
      <c r="GBO4" s="92"/>
      <c r="GBP4" s="92"/>
      <c r="GBQ4" s="92"/>
      <c r="GBR4" s="92"/>
      <c r="GBS4" s="92"/>
      <c r="GBT4" s="92"/>
      <c r="GBU4" s="92"/>
      <c r="GBV4" s="92"/>
      <c r="GBW4" s="92"/>
      <c r="GBX4" s="92"/>
      <c r="GBY4" s="92"/>
      <c r="GBZ4" s="92"/>
      <c r="GCA4" s="92"/>
      <c r="GCB4" s="92"/>
      <c r="GCC4" s="92"/>
      <c r="GCD4" s="92"/>
      <c r="GCE4" s="92"/>
      <c r="GCF4" s="92"/>
      <c r="GCG4" s="92"/>
      <c r="GCH4" s="92"/>
      <c r="GCI4" s="92"/>
      <c r="GCJ4" s="92"/>
      <c r="GCK4" s="92"/>
      <c r="GCL4" s="92"/>
      <c r="GCM4" s="92"/>
      <c r="GCN4" s="92"/>
      <c r="GCO4" s="92"/>
      <c r="GCP4" s="92"/>
      <c r="GCQ4" s="92"/>
      <c r="GCR4" s="92"/>
      <c r="GCS4" s="92"/>
      <c r="GCT4" s="92"/>
      <c r="GCU4" s="92"/>
      <c r="GCV4" s="92"/>
      <c r="GCW4" s="92"/>
      <c r="GCX4" s="92"/>
      <c r="GCY4" s="92"/>
      <c r="GCZ4" s="92"/>
      <c r="GDA4" s="92"/>
      <c r="GDB4" s="92"/>
      <c r="GDC4" s="92"/>
      <c r="GDD4" s="92"/>
      <c r="GDE4" s="92"/>
      <c r="GDF4" s="92"/>
      <c r="GDG4" s="92"/>
      <c r="GDH4" s="92"/>
      <c r="GDI4" s="92"/>
      <c r="GDJ4" s="92"/>
      <c r="GDK4" s="92"/>
      <c r="GDL4" s="92"/>
      <c r="GDM4" s="92"/>
      <c r="GDN4" s="92"/>
      <c r="GDO4" s="92"/>
      <c r="GDP4" s="92"/>
      <c r="GDQ4" s="92"/>
      <c r="GDR4" s="92"/>
      <c r="GDS4" s="92"/>
      <c r="GDT4" s="92"/>
      <c r="GDU4" s="92"/>
      <c r="GDV4" s="92"/>
      <c r="GDW4" s="92"/>
      <c r="GDX4" s="92"/>
      <c r="GDY4" s="92"/>
      <c r="GDZ4" s="92"/>
      <c r="GEA4" s="92"/>
      <c r="GEB4" s="92"/>
      <c r="GEC4" s="92"/>
      <c r="GED4" s="92"/>
      <c r="GEE4" s="92"/>
      <c r="GEF4" s="92"/>
      <c r="GEG4" s="92"/>
      <c r="GEH4" s="92"/>
      <c r="GEI4" s="92"/>
      <c r="GEJ4" s="92"/>
      <c r="GEK4" s="92"/>
      <c r="GEL4" s="92"/>
      <c r="GEM4" s="92"/>
      <c r="GEN4" s="92"/>
      <c r="GEO4" s="92"/>
      <c r="GEP4" s="92"/>
      <c r="GEQ4" s="92"/>
      <c r="GER4" s="92"/>
      <c r="GES4" s="92"/>
      <c r="GET4" s="92"/>
      <c r="GEU4" s="92"/>
      <c r="GEV4" s="92"/>
      <c r="GEW4" s="92"/>
      <c r="GEX4" s="92"/>
      <c r="GEY4" s="92"/>
      <c r="GEZ4" s="92"/>
      <c r="GFA4" s="92"/>
      <c r="GFB4" s="92"/>
      <c r="GFC4" s="92"/>
      <c r="GFD4" s="92"/>
      <c r="GFE4" s="92"/>
      <c r="GFF4" s="92"/>
      <c r="GFG4" s="92"/>
      <c r="GFH4" s="92"/>
      <c r="GFI4" s="92"/>
      <c r="GFJ4" s="92"/>
      <c r="GFK4" s="92"/>
      <c r="GFL4" s="92"/>
      <c r="GFM4" s="92"/>
      <c r="GFN4" s="92"/>
      <c r="GFO4" s="92"/>
      <c r="GFP4" s="92"/>
      <c r="GFQ4" s="92"/>
      <c r="GFR4" s="92"/>
      <c r="GFS4" s="92"/>
      <c r="GFT4" s="92"/>
      <c r="GFU4" s="92"/>
      <c r="GFV4" s="92"/>
      <c r="GFW4" s="92"/>
      <c r="GFX4" s="92"/>
      <c r="GFY4" s="92"/>
      <c r="GFZ4" s="92"/>
      <c r="GGA4" s="92"/>
      <c r="GGB4" s="92"/>
      <c r="GGC4" s="92"/>
      <c r="GGD4" s="92"/>
      <c r="GGE4" s="92"/>
      <c r="GGF4" s="92"/>
      <c r="GGG4" s="92"/>
      <c r="GGH4" s="92"/>
      <c r="GGI4" s="92"/>
      <c r="GGJ4" s="92"/>
      <c r="GGK4" s="92"/>
      <c r="GGL4" s="92"/>
      <c r="GGM4" s="92"/>
      <c r="GGN4" s="92"/>
      <c r="GGO4" s="92"/>
      <c r="GGP4" s="92"/>
      <c r="GGQ4" s="92"/>
      <c r="GGR4" s="92"/>
      <c r="GGS4" s="92"/>
      <c r="GGT4" s="92"/>
      <c r="GGU4" s="92"/>
      <c r="GGV4" s="92"/>
      <c r="GGW4" s="92"/>
      <c r="GGX4" s="92"/>
      <c r="GGY4" s="92"/>
      <c r="GGZ4" s="92"/>
      <c r="GHA4" s="92"/>
      <c r="GHB4" s="92"/>
      <c r="GHC4" s="92"/>
      <c r="GHD4" s="92"/>
      <c r="GHE4" s="92"/>
      <c r="GHF4" s="92"/>
      <c r="GHG4" s="92"/>
      <c r="GHH4" s="92"/>
      <c r="GHI4" s="92"/>
      <c r="GHJ4" s="92"/>
      <c r="GHK4" s="92"/>
      <c r="GHL4" s="92"/>
      <c r="GHM4" s="92"/>
      <c r="GHN4" s="92"/>
      <c r="GHO4" s="92"/>
      <c r="GHP4" s="92"/>
      <c r="GHQ4" s="92"/>
      <c r="GHR4" s="92"/>
      <c r="GHS4" s="92"/>
      <c r="GHT4" s="92"/>
      <c r="GHU4" s="92"/>
      <c r="GHV4" s="92"/>
      <c r="GHW4" s="92"/>
      <c r="GHX4" s="92"/>
      <c r="GHY4" s="92"/>
      <c r="GHZ4" s="92"/>
      <c r="GIA4" s="92"/>
      <c r="GIB4" s="92"/>
      <c r="GIC4" s="92"/>
      <c r="GID4" s="92"/>
      <c r="GIE4" s="92"/>
      <c r="GIF4" s="92"/>
      <c r="GIG4" s="92"/>
      <c r="GIH4" s="92"/>
      <c r="GII4" s="92"/>
      <c r="GIJ4" s="92"/>
      <c r="GIK4" s="92"/>
      <c r="GIL4" s="92"/>
      <c r="GIM4" s="92"/>
      <c r="GIN4" s="92"/>
      <c r="GIO4" s="92"/>
      <c r="GIP4" s="92"/>
      <c r="GIQ4" s="92"/>
      <c r="GIR4" s="92"/>
      <c r="GIS4" s="92"/>
      <c r="GIT4" s="92"/>
      <c r="GIU4" s="92"/>
      <c r="GIV4" s="92"/>
      <c r="GIW4" s="92"/>
      <c r="GIX4" s="92"/>
      <c r="GIY4" s="92"/>
      <c r="GIZ4" s="92"/>
      <c r="GJA4" s="92"/>
      <c r="GJB4" s="92"/>
      <c r="GJC4" s="92"/>
      <c r="GJD4" s="92"/>
      <c r="GJE4" s="92"/>
      <c r="GJF4" s="92"/>
      <c r="GJG4" s="92"/>
      <c r="GJH4" s="92"/>
      <c r="GJI4" s="92"/>
      <c r="GJJ4" s="92"/>
      <c r="GJK4" s="92"/>
      <c r="GJL4" s="92"/>
      <c r="GJM4" s="92"/>
      <c r="GJN4" s="92"/>
      <c r="GJO4" s="92"/>
      <c r="GJP4" s="92"/>
      <c r="GJQ4" s="92"/>
      <c r="GJR4" s="92"/>
      <c r="GJS4" s="92"/>
      <c r="GJT4" s="92"/>
      <c r="GJU4" s="92"/>
      <c r="GJV4" s="92"/>
      <c r="GJW4" s="92"/>
      <c r="GJX4" s="92"/>
      <c r="GJY4" s="92"/>
      <c r="GJZ4" s="92"/>
      <c r="GKA4" s="92"/>
      <c r="GKB4" s="92"/>
      <c r="GKC4" s="92"/>
      <c r="GKD4" s="92"/>
      <c r="GKE4" s="92"/>
      <c r="GKF4" s="92"/>
      <c r="GKG4" s="92"/>
      <c r="GKH4" s="92"/>
      <c r="GKI4" s="92"/>
      <c r="GKJ4" s="92"/>
      <c r="GKK4" s="92"/>
      <c r="GKL4" s="92"/>
      <c r="GKM4" s="92"/>
      <c r="GKN4" s="92"/>
      <c r="GKO4" s="92"/>
      <c r="GKP4" s="92"/>
      <c r="GKQ4" s="92"/>
      <c r="GKR4" s="92"/>
      <c r="GKS4" s="92"/>
      <c r="GKT4" s="92"/>
      <c r="GKU4" s="92"/>
      <c r="GKV4" s="92"/>
      <c r="GKW4" s="92"/>
      <c r="GKX4" s="92"/>
      <c r="GKY4" s="92"/>
      <c r="GKZ4" s="92"/>
      <c r="GLA4" s="92"/>
      <c r="GLB4" s="92"/>
      <c r="GLC4" s="92"/>
      <c r="GLD4" s="92"/>
      <c r="GLE4" s="92"/>
      <c r="GLF4" s="92"/>
      <c r="GLG4" s="92"/>
      <c r="GLH4" s="92"/>
      <c r="GLI4" s="92"/>
      <c r="GLJ4" s="92"/>
      <c r="GLK4" s="92"/>
      <c r="GLL4" s="92"/>
      <c r="GLM4" s="92"/>
      <c r="GLN4" s="92"/>
      <c r="GLO4" s="92"/>
      <c r="GLP4" s="92"/>
      <c r="GLQ4" s="92"/>
      <c r="GLR4" s="92"/>
      <c r="GLS4" s="92"/>
      <c r="GLT4" s="92"/>
      <c r="GLU4" s="92"/>
      <c r="GLV4" s="92"/>
      <c r="GLW4" s="92"/>
      <c r="GLX4" s="92"/>
      <c r="GLY4" s="92"/>
      <c r="GLZ4" s="92"/>
      <c r="GMA4" s="92"/>
      <c r="GMB4" s="92"/>
      <c r="GMC4" s="92"/>
      <c r="GMD4" s="92"/>
      <c r="GME4" s="92"/>
      <c r="GMF4" s="92"/>
      <c r="GMG4" s="92"/>
      <c r="GMH4" s="92"/>
      <c r="GMI4" s="92"/>
      <c r="GMJ4" s="92"/>
      <c r="GMK4" s="92"/>
      <c r="GML4" s="92"/>
      <c r="GMM4" s="92"/>
      <c r="GMN4" s="92"/>
      <c r="GMO4" s="92"/>
      <c r="GMP4" s="92"/>
      <c r="GMQ4" s="92"/>
      <c r="GMR4" s="92"/>
      <c r="GMS4" s="92"/>
      <c r="GMT4" s="92"/>
      <c r="GMU4" s="92"/>
      <c r="GMV4" s="92"/>
      <c r="GMW4" s="92"/>
      <c r="GMX4" s="92"/>
      <c r="GMY4" s="92"/>
      <c r="GMZ4" s="92"/>
      <c r="GNA4" s="92"/>
      <c r="GNB4" s="92"/>
      <c r="GNC4" s="92"/>
      <c r="GND4" s="92"/>
      <c r="GNE4" s="92"/>
      <c r="GNF4" s="92"/>
      <c r="GNG4" s="92"/>
      <c r="GNH4" s="92"/>
      <c r="GNI4" s="92"/>
      <c r="GNJ4" s="92"/>
      <c r="GNK4" s="92"/>
      <c r="GNL4" s="92"/>
      <c r="GNM4" s="92"/>
      <c r="GNN4" s="92"/>
      <c r="GNO4" s="92"/>
      <c r="GNP4" s="92"/>
      <c r="GNQ4" s="92"/>
      <c r="GNR4" s="92"/>
      <c r="GNS4" s="92"/>
      <c r="GNT4" s="92"/>
      <c r="GNU4" s="92"/>
      <c r="GNV4" s="92"/>
      <c r="GNW4" s="92"/>
      <c r="GNX4" s="92"/>
      <c r="GNY4" s="92"/>
      <c r="GNZ4" s="92"/>
      <c r="GOA4" s="92"/>
      <c r="GOB4" s="92"/>
      <c r="GOC4" s="92"/>
      <c r="GOD4" s="92"/>
      <c r="GOE4" s="92"/>
      <c r="GOF4" s="92"/>
      <c r="GOG4" s="92"/>
      <c r="GOH4" s="92"/>
      <c r="GOI4" s="92"/>
      <c r="GOJ4" s="92"/>
      <c r="GOK4" s="92"/>
      <c r="GOL4" s="92"/>
      <c r="GOM4" s="92"/>
      <c r="GON4" s="92"/>
      <c r="GOO4" s="92"/>
      <c r="GOP4" s="92"/>
      <c r="GOQ4" s="92"/>
      <c r="GOR4" s="92"/>
      <c r="GOS4" s="92"/>
      <c r="GOT4" s="92"/>
      <c r="GOU4" s="92"/>
      <c r="GOV4" s="92"/>
      <c r="GOW4" s="92"/>
      <c r="GOX4" s="92"/>
      <c r="GOY4" s="92"/>
      <c r="GOZ4" s="92"/>
      <c r="GPA4" s="92"/>
      <c r="GPB4" s="92"/>
      <c r="GPC4" s="92"/>
      <c r="GPD4" s="92"/>
      <c r="GPE4" s="92"/>
      <c r="GPF4" s="92"/>
      <c r="GPG4" s="92"/>
      <c r="GPH4" s="92"/>
      <c r="GPI4" s="92"/>
      <c r="GPJ4" s="92"/>
      <c r="GPK4" s="92"/>
      <c r="GPL4" s="92"/>
      <c r="GPM4" s="92"/>
      <c r="GPN4" s="92"/>
      <c r="GPO4" s="92"/>
      <c r="GPP4" s="92"/>
      <c r="GPQ4" s="92"/>
      <c r="GPR4" s="92"/>
      <c r="GPS4" s="92"/>
      <c r="GPT4" s="92"/>
      <c r="GPU4" s="92"/>
      <c r="GPV4" s="92"/>
      <c r="GPW4" s="92"/>
      <c r="GPX4" s="92"/>
      <c r="GPY4" s="92"/>
      <c r="GPZ4" s="92"/>
      <c r="GQA4" s="92"/>
      <c r="GQB4" s="92"/>
      <c r="GQC4" s="92"/>
      <c r="GQD4" s="92"/>
      <c r="GQE4" s="92"/>
      <c r="GQF4" s="92"/>
      <c r="GQG4" s="92"/>
      <c r="GQH4" s="92"/>
      <c r="GQI4" s="92"/>
      <c r="GQJ4" s="92"/>
      <c r="GQK4" s="92"/>
      <c r="GQL4" s="92"/>
      <c r="GQM4" s="92"/>
      <c r="GQN4" s="92"/>
      <c r="GQO4" s="92"/>
      <c r="GQP4" s="92"/>
      <c r="GQQ4" s="92"/>
      <c r="GQR4" s="92"/>
      <c r="GQS4" s="92"/>
      <c r="GQT4" s="92"/>
      <c r="GQU4" s="92"/>
      <c r="GQV4" s="92"/>
      <c r="GQW4" s="92"/>
      <c r="GQX4" s="92"/>
      <c r="GQY4" s="92"/>
      <c r="GQZ4" s="92"/>
      <c r="GRA4" s="92"/>
      <c r="GRB4" s="92"/>
      <c r="GRC4" s="92"/>
      <c r="GRD4" s="92"/>
      <c r="GRE4" s="92"/>
      <c r="GRF4" s="92"/>
      <c r="GRG4" s="92"/>
      <c r="GRH4" s="92"/>
      <c r="GRI4" s="92"/>
      <c r="GRJ4" s="92"/>
      <c r="GRK4" s="92"/>
      <c r="GRL4" s="92"/>
      <c r="GRM4" s="92"/>
      <c r="GRN4" s="92"/>
      <c r="GRO4" s="92"/>
      <c r="GRP4" s="92"/>
      <c r="GRQ4" s="92"/>
      <c r="GRR4" s="92"/>
      <c r="GRS4" s="92"/>
      <c r="GRT4" s="92"/>
      <c r="GRU4" s="92"/>
      <c r="GRV4" s="92"/>
      <c r="GRW4" s="92"/>
      <c r="GRX4" s="92"/>
      <c r="GRY4" s="92"/>
      <c r="GRZ4" s="92"/>
      <c r="GSA4" s="92"/>
      <c r="GSB4" s="92"/>
      <c r="GSC4" s="92"/>
      <c r="GSD4" s="92"/>
      <c r="GSE4" s="92"/>
      <c r="GSF4" s="92"/>
      <c r="GSG4" s="92"/>
      <c r="GSH4" s="92"/>
      <c r="GSI4" s="92"/>
      <c r="GSJ4" s="92"/>
      <c r="GSK4" s="92"/>
      <c r="GSL4" s="92"/>
      <c r="GSM4" s="92"/>
      <c r="GSN4" s="92"/>
      <c r="GSO4" s="92"/>
      <c r="GSP4" s="92"/>
      <c r="GSQ4" s="92"/>
      <c r="GSR4" s="92"/>
      <c r="GSS4" s="92"/>
      <c r="GST4" s="92"/>
      <c r="GSU4" s="92"/>
      <c r="GSV4" s="92"/>
      <c r="GSW4" s="92"/>
      <c r="GSX4" s="92"/>
      <c r="GSY4" s="92"/>
      <c r="GSZ4" s="92"/>
      <c r="GTA4" s="92"/>
      <c r="GTB4" s="92"/>
      <c r="GTC4" s="92"/>
      <c r="GTD4" s="92"/>
      <c r="GTE4" s="92"/>
      <c r="GTF4" s="92"/>
      <c r="GTG4" s="92"/>
      <c r="GTH4" s="92"/>
      <c r="GTI4" s="92"/>
      <c r="GTJ4" s="92"/>
      <c r="GTK4" s="92"/>
      <c r="GTL4" s="92"/>
      <c r="GTM4" s="92"/>
      <c r="GTN4" s="92"/>
      <c r="GTO4" s="92"/>
      <c r="GTP4" s="92"/>
      <c r="GTQ4" s="92"/>
      <c r="GTR4" s="92"/>
      <c r="GTS4" s="92"/>
      <c r="GTT4" s="92"/>
      <c r="GTU4" s="92"/>
      <c r="GTV4" s="92"/>
      <c r="GTW4" s="92"/>
      <c r="GTX4" s="92"/>
      <c r="GTY4" s="92"/>
      <c r="GTZ4" s="92"/>
      <c r="GUA4" s="92"/>
      <c r="GUB4" s="92"/>
      <c r="GUC4" s="92"/>
      <c r="GUD4" s="92"/>
      <c r="GUE4" s="92"/>
      <c r="GUF4" s="92"/>
      <c r="GUG4" s="92"/>
      <c r="GUH4" s="92"/>
      <c r="GUI4" s="92"/>
      <c r="GUJ4" s="92"/>
      <c r="GUK4" s="92"/>
      <c r="GUL4" s="92"/>
      <c r="GUM4" s="92"/>
      <c r="GUN4" s="92"/>
      <c r="GUO4" s="92"/>
      <c r="GUP4" s="92"/>
      <c r="GUQ4" s="92"/>
      <c r="GUR4" s="92"/>
      <c r="GUS4" s="92"/>
      <c r="GUT4" s="92"/>
      <c r="GUU4" s="92"/>
      <c r="GUV4" s="92"/>
      <c r="GUW4" s="92"/>
      <c r="GUX4" s="92"/>
      <c r="GUY4" s="92"/>
      <c r="GUZ4" s="92"/>
      <c r="GVA4" s="92"/>
      <c r="GVB4" s="92"/>
      <c r="GVC4" s="92"/>
      <c r="GVD4" s="92"/>
      <c r="GVE4" s="92"/>
      <c r="GVF4" s="92"/>
      <c r="GVG4" s="92"/>
      <c r="GVH4" s="92"/>
      <c r="GVI4" s="92"/>
      <c r="GVJ4" s="92"/>
      <c r="GVK4" s="92"/>
      <c r="GVL4" s="92"/>
      <c r="GVM4" s="92"/>
      <c r="GVN4" s="92"/>
      <c r="GVO4" s="92"/>
      <c r="GVP4" s="92"/>
      <c r="GVQ4" s="92"/>
      <c r="GVR4" s="92"/>
      <c r="GVS4" s="92"/>
      <c r="GVT4" s="92"/>
      <c r="GVU4" s="92"/>
      <c r="GVV4" s="92"/>
      <c r="GVW4" s="92"/>
      <c r="GVX4" s="92"/>
      <c r="GVY4" s="92"/>
      <c r="GVZ4" s="92"/>
      <c r="GWA4" s="92"/>
      <c r="GWB4" s="92"/>
      <c r="GWC4" s="92"/>
      <c r="GWD4" s="92"/>
      <c r="GWE4" s="92"/>
      <c r="GWF4" s="92"/>
      <c r="GWG4" s="92"/>
      <c r="GWH4" s="92"/>
      <c r="GWI4" s="92"/>
      <c r="GWJ4" s="92"/>
      <c r="GWK4" s="92"/>
      <c r="GWL4" s="92"/>
      <c r="GWM4" s="92"/>
      <c r="GWN4" s="92"/>
      <c r="GWO4" s="92"/>
      <c r="GWP4" s="92"/>
      <c r="GWQ4" s="92"/>
      <c r="GWR4" s="92"/>
      <c r="GWS4" s="92"/>
      <c r="GWT4" s="92"/>
      <c r="GWU4" s="92"/>
      <c r="GWV4" s="92"/>
      <c r="GWW4" s="92"/>
      <c r="GWX4" s="92"/>
      <c r="GWY4" s="92"/>
      <c r="GWZ4" s="92"/>
      <c r="GXA4" s="92"/>
      <c r="GXB4" s="92"/>
      <c r="GXC4" s="92"/>
      <c r="GXD4" s="92"/>
      <c r="GXE4" s="92"/>
      <c r="GXF4" s="92"/>
      <c r="GXG4" s="92"/>
      <c r="GXH4" s="92"/>
      <c r="GXI4" s="92"/>
      <c r="GXJ4" s="92"/>
      <c r="GXK4" s="92"/>
      <c r="GXL4" s="92"/>
      <c r="GXM4" s="92"/>
      <c r="GXN4" s="92"/>
      <c r="GXO4" s="92"/>
      <c r="GXP4" s="92"/>
      <c r="GXQ4" s="92"/>
      <c r="GXR4" s="92"/>
      <c r="GXS4" s="92"/>
      <c r="GXT4" s="92"/>
      <c r="GXU4" s="92"/>
      <c r="GXV4" s="92"/>
      <c r="GXW4" s="92"/>
      <c r="GXX4" s="92"/>
      <c r="GXY4" s="92"/>
      <c r="GXZ4" s="92"/>
      <c r="GYA4" s="92"/>
      <c r="GYB4" s="92"/>
      <c r="GYC4" s="92"/>
      <c r="GYD4" s="92"/>
      <c r="GYE4" s="92"/>
      <c r="GYF4" s="92"/>
      <c r="GYG4" s="92"/>
      <c r="GYH4" s="92"/>
      <c r="GYI4" s="92"/>
      <c r="GYJ4" s="92"/>
      <c r="GYK4" s="92"/>
      <c r="GYL4" s="92"/>
      <c r="GYM4" s="92"/>
      <c r="GYN4" s="92"/>
      <c r="GYO4" s="92"/>
      <c r="GYP4" s="92"/>
      <c r="GYQ4" s="92"/>
      <c r="GYR4" s="92"/>
      <c r="GYS4" s="92"/>
      <c r="GYT4" s="92"/>
      <c r="GYU4" s="92"/>
      <c r="GYV4" s="92"/>
      <c r="GYW4" s="92"/>
      <c r="GYX4" s="92"/>
      <c r="GYY4" s="92"/>
      <c r="GYZ4" s="92"/>
      <c r="GZA4" s="92"/>
      <c r="GZB4" s="92"/>
      <c r="GZC4" s="92"/>
      <c r="GZD4" s="92"/>
      <c r="GZE4" s="92"/>
      <c r="GZF4" s="92"/>
      <c r="GZG4" s="92"/>
      <c r="GZH4" s="92"/>
      <c r="GZI4" s="92"/>
      <c r="GZJ4" s="92"/>
      <c r="GZK4" s="92"/>
      <c r="GZL4" s="92"/>
      <c r="GZM4" s="92"/>
      <c r="GZN4" s="92"/>
      <c r="GZO4" s="92"/>
      <c r="GZP4" s="92"/>
      <c r="GZQ4" s="92"/>
      <c r="GZR4" s="92"/>
      <c r="GZS4" s="92"/>
      <c r="GZT4" s="92"/>
      <c r="GZU4" s="92"/>
      <c r="GZV4" s="92"/>
      <c r="GZW4" s="92"/>
      <c r="GZX4" s="92"/>
      <c r="GZY4" s="92"/>
      <c r="GZZ4" s="92"/>
      <c r="HAA4" s="92"/>
      <c r="HAB4" s="92"/>
      <c r="HAC4" s="92"/>
      <c r="HAD4" s="92"/>
      <c r="HAE4" s="92"/>
      <c r="HAF4" s="92"/>
      <c r="HAG4" s="92"/>
      <c r="HAH4" s="92"/>
      <c r="HAI4" s="92"/>
      <c r="HAJ4" s="92"/>
      <c r="HAK4" s="92"/>
      <c r="HAL4" s="92"/>
      <c r="HAM4" s="92"/>
      <c r="HAN4" s="92"/>
      <c r="HAO4" s="92"/>
      <c r="HAP4" s="92"/>
      <c r="HAQ4" s="92"/>
      <c r="HAR4" s="92"/>
      <c r="HAS4" s="92"/>
      <c r="HAT4" s="92"/>
      <c r="HAU4" s="92"/>
      <c r="HAV4" s="92"/>
      <c r="HAW4" s="92"/>
      <c r="HAX4" s="92"/>
      <c r="HAY4" s="92"/>
      <c r="HAZ4" s="92"/>
      <c r="HBA4" s="92"/>
      <c r="HBB4" s="92"/>
      <c r="HBC4" s="92"/>
      <c r="HBD4" s="92"/>
      <c r="HBE4" s="92"/>
      <c r="HBF4" s="92"/>
      <c r="HBG4" s="92"/>
      <c r="HBH4" s="92"/>
      <c r="HBI4" s="92"/>
      <c r="HBJ4" s="92"/>
      <c r="HBK4" s="92"/>
      <c r="HBL4" s="92"/>
      <c r="HBM4" s="92"/>
      <c r="HBN4" s="92"/>
      <c r="HBO4" s="92"/>
      <c r="HBP4" s="92"/>
      <c r="HBQ4" s="92"/>
      <c r="HBR4" s="92"/>
      <c r="HBS4" s="92"/>
      <c r="HBT4" s="92"/>
      <c r="HBU4" s="92"/>
      <c r="HBV4" s="92"/>
      <c r="HBW4" s="92"/>
      <c r="HBX4" s="92"/>
      <c r="HBY4" s="92"/>
      <c r="HBZ4" s="92"/>
      <c r="HCA4" s="92"/>
      <c r="HCB4" s="92"/>
      <c r="HCC4" s="92"/>
      <c r="HCD4" s="92"/>
      <c r="HCE4" s="92"/>
      <c r="HCF4" s="92"/>
      <c r="HCG4" s="92"/>
      <c r="HCH4" s="92"/>
      <c r="HCI4" s="92"/>
      <c r="HCJ4" s="92"/>
      <c r="HCK4" s="92"/>
      <c r="HCL4" s="92"/>
      <c r="HCM4" s="92"/>
      <c r="HCN4" s="92"/>
      <c r="HCO4" s="92"/>
      <c r="HCP4" s="92"/>
      <c r="HCQ4" s="92"/>
      <c r="HCR4" s="92"/>
      <c r="HCS4" s="92"/>
      <c r="HCT4" s="92"/>
      <c r="HCU4" s="92"/>
      <c r="HCV4" s="92"/>
      <c r="HCW4" s="92"/>
      <c r="HCX4" s="92"/>
      <c r="HCY4" s="92"/>
      <c r="HCZ4" s="92"/>
      <c r="HDA4" s="92"/>
      <c r="HDB4" s="92"/>
      <c r="HDC4" s="92"/>
      <c r="HDD4" s="92"/>
      <c r="HDE4" s="92"/>
      <c r="HDF4" s="92"/>
      <c r="HDG4" s="92"/>
      <c r="HDH4" s="92"/>
      <c r="HDI4" s="92"/>
      <c r="HDJ4" s="92"/>
      <c r="HDK4" s="92"/>
      <c r="HDL4" s="92"/>
      <c r="HDM4" s="92"/>
      <c r="HDN4" s="92"/>
      <c r="HDO4" s="92"/>
      <c r="HDP4" s="92"/>
      <c r="HDQ4" s="92"/>
      <c r="HDR4" s="92"/>
      <c r="HDS4" s="92"/>
      <c r="HDT4" s="92"/>
      <c r="HDU4" s="92"/>
      <c r="HDV4" s="92"/>
      <c r="HDW4" s="92"/>
      <c r="HDX4" s="92"/>
      <c r="HDY4" s="92"/>
      <c r="HDZ4" s="92"/>
      <c r="HEA4" s="92"/>
      <c r="HEB4" s="92"/>
      <c r="HEC4" s="92"/>
      <c r="HED4" s="92"/>
      <c r="HEE4" s="92"/>
      <c r="HEF4" s="92"/>
      <c r="HEG4" s="92"/>
      <c r="HEH4" s="92"/>
      <c r="HEI4" s="92"/>
      <c r="HEJ4" s="92"/>
      <c r="HEK4" s="92"/>
      <c r="HEL4" s="92"/>
      <c r="HEM4" s="92"/>
      <c r="HEN4" s="92"/>
      <c r="HEO4" s="92"/>
      <c r="HEP4" s="92"/>
      <c r="HEQ4" s="92"/>
      <c r="HER4" s="92"/>
      <c r="HES4" s="92"/>
      <c r="HET4" s="92"/>
      <c r="HEU4" s="92"/>
      <c r="HEV4" s="92"/>
      <c r="HEW4" s="92"/>
      <c r="HEX4" s="92"/>
      <c r="HEY4" s="92"/>
      <c r="HEZ4" s="92"/>
      <c r="HFA4" s="92"/>
      <c r="HFB4" s="92"/>
      <c r="HFC4" s="92"/>
      <c r="HFD4" s="92"/>
      <c r="HFE4" s="92"/>
      <c r="HFF4" s="92"/>
      <c r="HFG4" s="92"/>
      <c r="HFH4" s="92"/>
      <c r="HFI4" s="92"/>
      <c r="HFJ4" s="92"/>
      <c r="HFK4" s="92"/>
      <c r="HFL4" s="92"/>
      <c r="HFM4" s="92"/>
      <c r="HFN4" s="92"/>
      <c r="HFO4" s="92"/>
      <c r="HFP4" s="92"/>
      <c r="HFQ4" s="92"/>
      <c r="HFR4" s="92"/>
      <c r="HFS4" s="92"/>
      <c r="HFT4" s="92"/>
      <c r="HFU4" s="92"/>
      <c r="HFV4" s="92"/>
      <c r="HFW4" s="92"/>
      <c r="HFX4" s="92"/>
      <c r="HFY4" s="92"/>
      <c r="HFZ4" s="92"/>
      <c r="HGA4" s="92"/>
      <c r="HGB4" s="92"/>
      <c r="HGC4" s="92"/>
      <c r="HGD4" s="92"/>
      <c r="HGE4" s="92"/>
      <c r="HGF4" s="92"/>
      <c r="HGG4" s="92"/>
      <c r="HGH4" s="92"/>
      <c r="HGI4" s="92"/>
      <c r="HGJ4" s="92"/>
      <c r="HGK4" s="92"/>
      <c r="HGL4" s="92"/>
      <c r="HGM4" s="92"/>
      <c r="HGN4" s="92"/>
      <c r="HGO4" s="92"/>
      <c r="HGP4" s="92"/>
      <c r="HGQ4" s="92"/>
      <c r="HGR4" s="92"/>
      <c r="HGS4" s="92"/>
      <c r="HGT4" s="92"/>
      <c r="HGU4" s="92"/>
      <c r="HGV4" s="92"/>
      <c r="HGW4" s="92"/>
      <c r="HGX4" s="92"/>
      <c r="HGY4" s="92"/>
      <c r="HGZ4" s="92"/>
      <c r="HHA4" s="92"/>
      <c r="HHB4" s="92"/>
      <c r="HHC4" s="92"/>
      <c r="HHD4" s="92"/>
      <c r="HHE4" s="92"/>
      <c r="HHF4" s="92"/>
      <c r="HHG4" s="92"/>
      <c r="HHH4" s="92"/>
      <c r="HHI4" s="92"/>
      <c r="HHJ4" s="92"/>
      <c r="HHK4" s="92"/>
      <c r="HHL4" s="92"/>
      <c r="HHM4" s="92"/>
      <c r="HHN4" s="92"/>
      <c r="HHO4" s="92"/>
      <c r="HHP4" s="92"/>
      <c r="HHQ4" s="92"/>
      <c r="HHR4" s="92"/>
      <c r="HHS4" s="92"/>
      <c r="HHT4" s="92"/>
      <c r="HHU4" s="92"/>
      <c r="HHV4" s="92"/>
      <c r="HHW4" s="92"/>
      <c r="HHX4" s="92"/>
      <c r="HHY4" s="92"/>
      <c r="HHZ4" s="92"/>
      <c r="HIA4" s="92"/>
      <c r="HIB4" s="92"/>
      <c r="HIC4" s="92"/>
      <c r="HID4" s="92"/>
      <c r="HIE4" s="92"/>
      <c r="HIF4" s="92"/>
      <c r="HIG4" s="92"/>
      <c r="HIH4" s="92"/>
      <c r="HII4" s="92"/>
      <c r="HIJ4" s="92"/>
      <c r="HIK4" s="92"/>
      <c r="HIL4" s="92"/>
      <c r="HIM4" s="92"/>
      <c r="HIN4" s="92"/>
      <c r="HIO4" s="92"/>
      <c r="HIP4" s="92"/>
      <c r="HIQ4" s="92"/>
      <c r="HIR4" s="92"/>
      <c r="HIS4" s="92"/>
      <c r="HIT4" s="92"/>
      <c r="HIU4" s="92"/>
      <c r="HIV4" s="92"/>
      <c r="HIW4" s="92"/>
      <c r="HIX4" s="92"/>
      <c r="HIY4" s="92"/>
      <c r="HIZ4" s="92"/>
      <c r="HJA4" s="92"/>
      <c r="HJB4" s="92"/>
      <c r="HJC4" s="92"/>
      <c r="HJD4" s="92"/>
      <c r="HJE4" s="92"/>
      <c r="HJF4" s="92"/>
      <c r="HJG4" s="92"/>
      <c r="HJH4" s="92"/>
      <c r="HJI4" s="92"/>
      <c r="HJJ4" s="92"/>
      <c r="HJK4" s="92"/>
      <c r="HJL4" s="92"/>
      <c r="HJM4" s="92"/>
      <c r="HJN4" s="92"/>
      <c r="HJO4" s="92"/>
      <c r="HJP4" s="92"/>
      <c r="HJQ4" s="92"/>
      <c r="HJR4" s="92"/>
      <c r="HJS4" s="92"/>
      <c r="HJT4" s="92"/>
      <c r="HJU4" s="92"/>
      <c r="HJV4" s="92"/>
      <c r="HJW4" s="92"/>
      <c r="HJX4" s="92"/>
      <c r="HJY4" s="92"/>
      <c r="HJZ4" s="92"/>
      <c r="HKA4" s="92"/>
      <c r="HKB4" s="92"/>
      <c r="HKC4" s="92"/>
      <c r="HKD4" s="92"/>
      <c r="HKE4" s="92"/>
      <c r="HKF4" s="92"/>
      <c r="HKG4" s="92"/>
      <c r="HKH4" s="92"/>
      <c r="HKI4" s="92"/>
      <c r="HKJ4" s="92"/>
      <c r="HKK4" s="92"/>
      <c r="HKL4" s="92"/>
      <c r="HKM4" s="92"/>
      <c r="HKN4" s="92"/>
      <c r="HKO4" s="92"/>
      <c r="HKP4" s="92"/>
      <c r="HKQ4" s="92"/>
      <c r="HKR4" s="92"/>
      <c r="HKS4" s="92"/>
      <c r="HKT4" s="92"/>
      <c r="HKU4" s="92"/>
      <c r="HKV4" s="92"/>
      <c r="HKW4" s="92"/>
      <c r="HKX4" s="92"/>
      <c r="HKY4" s="92"/>
      <c r="HKZ4" s="92"/>
      <c r="HLA4" s="92"/>
      <c r="HLB4" s="92"/>
      <c r="HLC4" s="92"/>
      <c r="HLD4" s="92"/>
      <c r="HLE4" s="92"/>
      <c r="HLF4" s="92"/>
      <c r="HLG4" s="92"/>
      <c r="HLH4" s="92"/>
      <c r="HLI4" s="92"/>
      <c r="HLJ4" s="92"/>
      <c r="HLK4" s="92"/>
      <c r="HLL4" s="92"/>
      <c r="HLM4" s="92"/>
      <c r="HLN4" s="92"/>
      <c r="HLO4" s="92"/>
      <c r="HLP4" s="92"/>
      <c r="HLQ4" s="92"/>
      <c r="HLR4" s="92"/>
      <c r="HLS4" s="92"/>
      <c r="HLT4" s="92"/>
      <c r="HLU4" s="92"/>
      <c r="HLV4" s="92"/>
      <c r="HLW4" s="92"/>
      <c r="HLX4" s="92"/>
      <c r="HLY4" s="92"/>
      <c r="HLZ4" s="92"/>
      <c r="HMA4" s="92"/>
      <c r="HMB4" s="92"/>
      <c r="HMC4" s="92"/>
      <c r="HMD4" s="92"/>
      <c r="HME4" s="92"/>
      <c r="HMF4" s="92"/>
      <c r="HMG4" s="92"/>
      <c r="HMH4" s="92"/>
      <c r="HMI4" s="92"/>
      <c r="HMJ4" s="92"/>
      <c r="HMK4" s="92"/>
      <c r="HML4" s="92"/>
      <c r="HMM4" s="92"/>
      <c r="HMN4" s="92"/>
      <c r="HMO4" s="92"/>
      <c r="HMP4" s="92"/>
      <c r="HMQ4" s="92"/>
      <c r="HMR4" s="92"/>
      <c r="HMS4" s="92"/>
      <c r="HMT4" s="92"/>
      <c r="HMU4" s="92"/>
      <c r="HMV4" s="92"/>
      <c r="HMW4" s="92"/>
      <c r="HMX4" s="92"/>
      <c r="HMY4" s="92"/>
      <c r="HMZ4" s="92"/>
      <c r="HNA4" s="92"/>
      <c r="HNB4" s="92"/>
      <c r="HNC4" s="92"/>
      <c r="HND4" s="92"/>
      <c r="HNE4" s="92"/>
      <c r="HNF4" s="92"/>
      <c r="HNG4" s="92"/>
      <c r="HNH4" s="92"/>
      <c r="HNI4" s="92"/>
      <c r="HNJ4" s="92"/>
      <c r="HNK4" s="92"/>
      <c r="HNL4" s="92"/>
      <c r="HNM4" s="92"/>
      <c r="HNN4" s="92"/>
      <c r="HNO4" s="92"/>
      <c r="HNP4" s="92"/>
      <c r="HNQ4" s="92"/>
      <c r="HNR4" s="92"/>
      <c r="HNS4" s="92"/>
      <c r="HNT4" s="92"/>
      <c r="HNU4" s="92"/>
      <c r="HNV4" s="92"/>
      <c r="HNW4" s="92"/>
      <c r="HNX4" s="92"/>
      <c r="HNY4" s="92"/>
      <c r="HNZ4" s="92"/>
      <c r="HOA4" s="92"/>
      <c r="HOB4" s="92"/>
      <c r="HOC4" s="92"/>
      <c r="HOD4" s="92"/>
      <c r="HOE4" s="92"/>
      <c r="HOF4" s="92"/>
      <c r="HOG4" s="92"/>
      <c r="HOH4" s="92"/>
      <c r="HOI4" s="92"/>
      <c r="HOJ4" s="92"/>
      <c r="HOK4" s="92"/>
      <c r="HOL4" s="92"/>
      <c r="HOM4" s="92"/>
      <c r="HON4" s="92"/>
      <c r="HOO4" s="92"/>
      <c r="HOP4" s="92"/>
      <c r="HOQ4" s="92"/>
      <c r="HOR4" s="92"/>
      <c r="HOS4" s="92"/>
      <c r="HOT4" s="92"/>
      <c r="HOU4" s="92"/>
      <c r="HOV4" s="92"/>
      <c r="HOW4" s="92"/>
      <c r="HOX4" s="92"/>
      <c r="HOY4" s="92"/>
      <c r="HOZ4" s="92"/>
      <c r="HPA4" s="92"/>
      <c r="HPB4" s="92"/>
      <c r="HPC4" s="92"/>
      <c r="HPD4" s="92"/>
      <c r="HPE4" s="92"/>
      <c r="HPF4" s="92"/>
      <c r="HPG4" s="92"/>
      <c r="HPH4" s="92"/>
      <c r="HPI4" s="92"/>
      <c r="HPJ4" s="92"/>
      <c r="HPK4" s="92"/>
      <c r="HPL4" s="92"/>
      <c r="HPM4" s="92"/>
      <c r="HPN4" s="92"/>
      <c r="HPO4" s="92"/>
      <c r="HPP4" s="92"/>
      <c r="HPQ4" s="92"/>
      <c r="HPR4" s="92"/>
      <c r="HPS4" s="92"/>
      <c r="HPT4" s="92"/>
      <c r="HPU4" s="92"/>
      <c r="HPV4" s="92"/>
      <c r="HPW4" s="92"/>
      <c r="HPX4" s="92"/>
      <c r="HPY4" s="92"/>
      <c r="HPZ4" s="92"/>
      <c r="HQA4" s="92"/>
      <c r="HQB4" s="92"/>
      <c r="HQC4" s="92"/>
      <c r="HQD4" s="92"/>
      <c r="HQE4" s="92"/>
      <c r="HQF4" s="92"/>
      <c r="HQG4" s="92"/>
      <c r="HQH4" s="92"/>
      <c r="HQI4" s="92"/>
      <c r="HQJ4" s="92"/>
      <c r="HQK4" s="92"/>
      <c r="HQL4" s="92"/>
      <c r="HQM4" s="92"/>
      <c r="HQN4" s="92"/>
      <c r="HQO4" s="92"/>
      <c r="HQP4" s="92"/>
      <c r="HQQ4" s="92"/>
      <c r="HQR4" s="92"/>
      <c r="HQS4" s="92"/>
      <c r="HQT4" s="92"/>
      <c r="HQU4" s="92"/>
      <c r="HQV4" s="92"/>
      <c r="HQW4" s="92"/>
      <c r="HQX4" s="92"/>
      <c r="HQY4" s="92"/>
      <c r="HQZ4" s="92"/>
      <c r="HRA4" s="92"/>
      <c r="HRB4" s="92"/>
      <c r="HRC4" s="92"/>
      <c r="HRD4" s="92"/>
      <c r="HRE4" s="92"/>
      <c r="HRF4" s="92"/>
      <c r="HRG4" s="92"/>
      <c r="HRH4" s="92"/>
      <c r="HRI4" s="92"/>
      <c r="HRJ4" s="92"/>
      <c r="HRK4" s="92"/>
      <c r="HRL4" s="92"/>
      <c r="HRM4" s="92"/>
      <c r="HRN4" s="92"/>
      <c r="HRO4" s="92"/>
      <c r="HRP4" s="92"/>
      <c r="HRQ4" s="92"/>
      <c r="HRR4" s="92"/>
      <c r="HRS4" s="92"/>
      <c r="HRT4" s="92"/>
      <c r="HRU4" s="92"/>
      <c r="HRV4" s="92"/>
      <c r="HRW4" s="92"/>
      <c r="HRX4" s="92"/>
      <c r="HRY4" s="92"/>
      <c r="HRZ4" s="92"/>
      <c r="HSA4" s="92"/>
      <c r="HSB4" s="92"/>
      <c r="HSC4" s="92"/>
      <c r="HSD4" s="92"/>
      <c r="HSE4" s="92"/>
      <c r="HSF4" s="92"/>
      <c r="HSG4" s="92"/>
      <c r="HSH4" s="92"/>
      <c r="HSI4" s="92"/>
      <c r="HSJ4" s="92"/>
      <c r="HSK4" s="92"/>
      <c r="HSL4" s="92"/>
      <c r="HSM4" s="92"/>
      <c r="HSN4" s="92"/>
      <c r="HSO4" s="92"/>
      <c r="HSP4" s="92"/>
      <c r="HSQ4" s="92"/>
      <c r="HSR4" s="92"/>
      <c r="HSS4" s="92"/>
      <c r="HST4" s="92"/>
      <c r="HSU4" s="92"/>
      <c r="HSV4" s="92"/>
      <c r="HSW4" s="92"/>
      <c r="HSX4" s="92"/>
      <c r="HSY4" s="92"/>
      <c r="HSZ4" s="92"/>
      <c r="HTA4" s="92"/>
      <c r="HTB4" s="92"/>
      <c r="HTC4" s="92"/>
      <c r="HTD4" s="92"/>
      <c r="HTE4" s="92"/>
      <c r="HTF4" s="92"/>
      <c r="HTG4" s="92"/>
      <c r="HTH4" s="92"/>
      <c r="HTI4" s="92"/>
      <c r="HTJ4" s="92"/>
      <c r="HTK4" s="92"/>
      <c r="HTL4" s="92"/>
      <c r="HTM4" s="92"/>
      <c r="HTN4" s="92"/>
      <c r="HTO4" s="92"/>
      <c r="HTP4" s="92"/>
      <c r="HTQ4" s="92"/>
      <c r="HTR4" s="92"/>
      <c r="HTS4" s="92"/>
      <c r="HTT4" s="92"/>
      <c r="HTU4" s="92"/>
      <c r="HTV4" s="92"/>
      <c r="HTW4" s="92"/>
      <c r="HTX4" s="92"/>
      <c r="HTY4" s="92"/>
      <c r="HTZ4" s="92"/>
      <c r="HUA4" s="92"/>
      <c r="HUB4" s="92"/>
      <c r="HUC4" s="92"/>
      <c r="HUD4" s="92"/>
      <c r="HUE4" s="92"/>
      <c r="HUF4" s="92"/>
      <c r="HUG4" s="92"/>
      <c r="HUH4" s="92"/>
      <c r="HUI4" s="92"/>
      <c r="HUJ4" s="92"/>
      <c r="HUK4" s="92"/>
      <c r="HUL4" s="92"/>
      <c r="HUM4" s="92"/>
      <c r="HUN4" s="92"/>
      <c r="HUO4" s="92"/>
      <c r="HUP4" s="92"/>
      <c r="HUQ4" s="92"/>
      <c r="HUR4" s="92"/>
      <c r="HUS4" s="92"/>
      <c r="HUT4" s="92"/>
      <c r="HUU4" s="92"/>
      <c r="HUV4" s="92"/>
      <c r="HUW4" s="92"/>
      <c r="HUX4" s="92"/>
      <c r="HUY4" s="92"/>
      <c r="HUZ4" s="92"/>
      <c r="HVA4" s="92"/>
      <c r="HVB4" s="92"/>
      <c r="HVC4" s="92"/>
      <c r="HVD4" s="92"/>
      <c r="HVE4" s="92"/>
      <c r="HVF4" s="92"/>
      <c r="HVG4" s="92"/>
      <c r="HVH4" s="92"/>
      <c r="HVI4" s="92"/>
      <c r="HVJ4" s="92"/>
      <c r="HVK4" s="92"/>
      <c r="HVL4" s="92"/>
      <c r="HVM4" s="92"/>
      <c r="HVN4" s="92"/>
      <c r="HVO4" s="92"/>
      <c r="HVP4" s="92"/>
      <c r="HVQ4" s="92"/>
      <c r="HVR4" s="92"/>
      <c r="HVS4" s="92"/>
      <c r="HVT4" s="92"/>
      <c r="HVU4" s="92"/>
      <c r="HVV4" s="92"/>
      <c r="HVW4" s="92"/>
      <c r="HVX4" s="92"/>
      <c r="HVY4" s="92"/>
      <c r="HVZ4" s="92"/>
      <c r="HWA4" s="92"/>
      <c r="HWB4" s="92"/>
      <c r="HWC4" s="92"/>
      <c r="HWD4" s="92"/>
      <c r="HWE4" s="92"/>
      <c r="HWF4" s="92"/>
      <c r="HWG4" s="92"/>
      <c r="HWH4" s="92"/>
      <c r="HWI4" s="92"/>
      <c r="HWJ4" s="92"/>
      <c r="HWK4" s="92"/>
      <c r="HWL4" s="92"/>
      <c r="HWM4" s="92"/>
      <c r="HWN4" s="92"/>
      <c r="HWO4" s="92"/>
      <c r="HWP4" s="92"/>
      <c r="HWQ4" s="92"/>
      <c r="HWR4" s="92"/>
      <c r="HWS4" s="92"/>
      <c r="HWT4" s="92"/>
      <c r="HWU4" s="92"/>
      <c r="HWV4" s="92"/>
      <c r="HWW4" s="92"/>
      <c r="HWX4" s="92"/>
      <c r="HWY4" s="92"/>
      <c r="HWZ4" s="92"/>
      <c r="HXA4" s="92"/>
      <c r="HXB4" s="92"/>
      <c r="HXC4" s="92"/>
      <c r="HXD4" s="92"/>
      <c r="HXE4" s="92"/>
      <c r="HXF4" s="92"/>
      <c r="HXG4" s="92"/>
      <c r="HXH4" s="92"/>
      <c r="HXI4" s="92"/>
      <c r="HXJ4" s="92"/>
      <c r="HXK4" s="92"/>
      <c r="HXL4" s="92"/>
      <c r="HXM4" s="92"/>
      <c r="HXN4" s="92"/>
      <c r="HXO4" s="92"/>
      <c r="HXP4" s="92"/>
      <c r="HXQ4" s="92"/>
      <c r="HXR4" s="92"/>
      <c r="HXS4" s="92"/>
      <c r="HXT4" s="92"/>
      <c r="HXU4" s="92"/>
      <c r="HXV4" s="92"/>
      <c r="HXW4" s="92"/>
      <c r="HXX4" s="92"/>
      <c r="HXY4" s="92"/>
      <c r="HXZ4" s="92"/>
      <c r="HYA4" s="92"/>
      <c r="HYB4" s="92"/>
      <c r="HYC4" s="92"/>
      <c r="HYD4" s="92"/>
      <c r="HYE4" s="92"/>
      <c r="HYF4" s="92"/>
      <c r="HYG4" s="92"/>
      <c r="HYH4" s="92"/>
      <c r="HYI4" s="92"/>
      <c r="HYJ4" s="92"/>
      <c r="HYK4" s="92"/>
      <c r="HYL4" s="92"/>
      <c r="HYM4" s="92"/>
      <c r="HYN4" s="92"/>
      <c r="HYO4" s="92"/>
      <c r="HYP4" s="92"/>
      <c r="HYQ4" s="92"/>
      <c r="HYR4" s="92"/>
      <c r="HYS4" s="92"/>
      <c r="HYT4" s="92"/>
      <c r="HYU4" s="92"/>
      <c r="HYV4" s="92"/>
      <c r="HYW4" s="92"/>
      <c r="HYX4" s="92"/>
      <c r="HYY4" s="92"/>
      <c r="HYZ4" s="92"/>
      <c r="HZA4" s="92"/>
      <c r="HZB4" s="92"/>
      <c r="HZC4" s="92"/>
      <c r="HZD4" s="92"/>
      <c r="HZE4" s="92"/>
      <c r="HZF4" s="92"/>
      <c r="HZG4" s="92"/>
      <c r="HZH4" s="92"/>
      <c r="HZI4" s="92"/>
      <c r="HZJ4" s="92"/>
      <c r="HZK4" s="92"/>
      <c r="HZL4" s="92"/>
      <c r="HZM4" s="92"/>
      <c r="HZN4" s="92"/>
      <c r="HZO4" s="92"/>
      <c r="HZP4" s="92"/>
      <c r="HZQ4" s="92"/>
      <c r="HZR4" s="92"/>
      <c r="HZS4" s="92"/>
      <c r="HZT4" s="92"/>
      <c r="HZU4" s="92"/>
      <c r="HZV4" s="92"/>
      <c r="HZW4" s="92"/>
      <c r="HZX4" s="92"/>
      <c r="HZY4" s="92"/>
      <c r="HZZ4" s="92"/>
      <c r="IAA4" s="92"/>
      <c r="IAB4" s="92"/>
      <c r="IAC4" s="92"/>
      <c r="IAD4" s="92"/>
      <c r="IAE4" s="92"/>
      <c r="IAF4" s="92"/>
      <c r="IAG4" s="92"/>
      <c r="IAH4" s="92"/>
      <c r="IAI4" s="92"/>
      <c r="IAJ4" s="92"/>
      <c r="IAK4" s="92"/>
      <c r="IAL4" s="92"/>
      <c r="IAM4" s="92"/>
      <c r="IAN4" s="92"/>
      <c r="IAO4" s="92"/>
      <c r="IAP4" s="92"/>
      <c r="IAQ4" s="92"/>
      <c r="IAR4" s="92"/>
      <c r="IAS4" s="92"/>
      <c r="IAT4" s="92"/>
      <c r="IAU4" s="92"/>
      <c r="IAV4" s="92"/>
      <c r="IAW4" s="92"/>
      <c r="IAX4" s="92"/>
      <c r="IAY4" s="92"/>
      <c r="IAZ4" s="92"/>
      <c r="IBA4" s="92"/>
      <c r="IBB4" s="92"/>
      <c r="IBC4" s="92"/>
      <c r="IBD4" s="92"/>
      <c r="IBE4" s="92"/>
      <c r="IBF4" s="92"/>
      <c r="IBG4" s="92"/>
      <c r="IBH4" s="92"/>
      <c r="IBI4" s="92"/>
      <c r="IBJ4" s="92"/>
      <c r="IBK4" s="92"/>
      <c r="IBL4" s="92"/>
      <c r="IBM4" s="92"/>
      <c r="IBN4" s="92"/>
      <c r="IBO4" s="92"/>
      <c r="IBP4" s="92"/>
      <c r="IBQ4" s="92"/>
      <c r="IBR4" s="92"/>
      <c r="IBS4" s="92"/>
      <c r="IBT4" s="92"/>
      <c r="IBU4" s="92"/>
      <c r="IBV4" s="92"/>
      <c r="IBW4" s="92"/>
      <c r="IBX4" s="92"/>
      <c r="IBY4" s="92"/>
      <c r="IBZ4" s="92"/>
      <c r="ICA4" s="92"/>
      <c r="ICB4" s="92"/>
      <c r="ICC4" s="92"/>
      <c r="ICD4" s="92"/>
      <c r="ICE4" s="92"/>
      <c r="ICF4" s="92"/>
      <c r="ICG4" s="92"/>
      <c r="ICH4" s="92"/>
      <c r="ICI4" s="92"/>
      <c r="ICJ4" s="92"/>
      <c r="ICK4" s="92"/>
      <c r="ICL4" s="92"/>
      <c r="ICM4" s="92"/>
      <c r="ICN4" s="92"/>
      <c r="ICO4" s="92"/>
      <c r="ICP4" s="92"/>
      <c r="ICQ4" s="92"/>
      <c r="ICR4" s="92"/>
      <c r="ICS4" s="92"/>
      <c r="ICT4" s="92"/>
      <c r="ICU4" s="92"/>
      <c r="ICV4" s="92"/>
      <c r="ICW4" s="92"/>
      <c r="ICX4" s="92"/>
      <c r="ICY4" s="92"/>
      <c r="ICZ4" s="92"/>
      <c r="IDA4" s="92"/>
      <c r="IDB4" s="92"/>
      <c r="IDC4" s="92"/>
      <c r="IDD4" s="92"/>
      <c r="IDE4" s="92"/>
      <c r="IDF4" s="92"/>
      <c r="IDG4" s="92"/>
      <c r="IDH4" s="92"/>
      <c r="IDI4" s="92"/>
      <c r="IDJ4" s="92"/>
      <c r="IDK4" s="92"/>
      <c r="IDL4" s="92"/>
      <c r="IDM4" s="92"/>
      <c r="IDN4" s="92"/>
      <c r="IDO4" s="92"/>
      <c r="IDP4" s="92"/>
      <c r="IDQ4" s="92"/>
      <c r="IDR4" s="92"/>
      <c r="IDS4" s="92"/>
      <c r="IDT4" s="92"/>
      <c r="IDU4" s="92"/>
      <c r="IDV4" s="92"/>
      <c r="IDW4" s="92"/>
      <c r="IDX4" s="92"/>
      <c r="IDY4" s="92"/>
      <c r="IDZ4" s="92"/>
      <c r="IEA4" s="92"/>
      <c r="IEB4" s="92"/>
      <c r="IEC4" s="92"/>
      <c r="IED4" s="92"/>
      <c r="IEE4" s="92"/>
      <c r="IEF4" s="92"/>
      <c r="IEG4" s="92"/>
      <c r="IEH4" s="92"/>
      <c r="IEI4" s="92"/>
      <c r="IEJ4" s="92"/>
      <c r="IEK4" s="92"/>
      <c r="IEL4" s="92"/>
      <c r="IEM4" s="92"/>
      <c r="IEN4" s="92"/>
      <c r="IEO4" s="92"/>
      <c r="IEP4" s="92"/>
      <c r="IEQ4" s="92"/>
      <c r="IER4" s="92"/>
      <c r="IES4" s="92"/>
      <c r="IET4" s="92"/>
      <c r="IEU4" s="92"/>
      <c r="IEV4" s="92"/>
      <c r="IEW4" s="92"/>
      <c r="IEX4" s="92"/>
      <c r="IEY4" s="92"/>
      <c r="IEZ4" s="92"/>
      <c r="IFA4" s="92"/>
      <c r="IFB4" s="92"/>
      <c r="IFC4" s="92"/>
      <c r="IFD4" s="92"/>
      <c r="IFE4" s="92"/>
      <c r="IFF4" s="92"/>
      <c r="IFG4" s="92"/>
      <c r="IFH4" s="92"/>
      <c r="IFI4" s="92"/>
      <c r="IFJ4" s="92"/>
      <c r="IFK4" s="92"/>
      <c r="IFL4" s="92"/>
      <c r="IFM4" s="92"/>
      <c r="IFN4" s="92"/>
      <c r="IFO4" s="92"/>
      <c r="IFP4" s="92"/>
      <c r="IFQ4" s="92"/>
      <c r="IFR4" s="92"/>
      <c r="IFS4" s="92"/>
      <c r="IFT4" s="92"/>
      <c r="IFU4" s="92"/>
      <c r="IFV4" s="92"/>
      <c r="IFW4" s="92"/>
      <c r="IFX4" s="92"/>
      <c r="IFY4" s="92"/>
      <c r="IFZ4" s="92"/>
      <c r="IGA4" s="92"/>
      <c r="IGB4" s="92"/>
      <c r="IGC4" s="92"/>
      <c r="IGD4" s="92"/>
      <c r="IGE4" s="92"/>
      <c r="IGF4" s="92"/>
      <c r="IGG4" s="92"/>
      <c r="IGH4" s="92"/>
      <c r="IGI4" s="92"/>
      <c r="IGJ4" s="92"/>
      <c r="IGK4" s="92"/>
      <c r="IGL4" s="92"/>
      <c r="IGM4" s="92"/>
      <c r="IGN4" s="92"/>
      <c r="IGO4" s="92"/>
      <c r="IGP4" s="92"/>
      <c r="IGQ4" s="92"/>
      <c r="IGR4" s="92"/>
      <c r="IGS4" s="92"/>
      <c r="IGT4" s="92"/>
      <c r="IGU4" s="92"/>
      <c r="IGV4" s="92"/>
      <c r="IGW4" s="92"/>
      <c r="IGX4" s="92"/>
      <c r="IGY4" s="92"/>
      <c r="IGZ4" s="92"/>
      <c r="IHA4" s="92"/>
      <c r="IHB4" s="92"/>
      <c r="IHC4" s="92"/>
      <c r="IHD4" s="92"/>
      <c r="IHE4" s="92"/>
      <c r="IHF4" s="92"/>
      <c r="IHG4" s="92"/>
      <c r="IHH4" s="92"/>
      <c r="IHI4" s="92"/>
      <c r="IHJ4" s="92"/>
      <c r="IHK4" s="92"/>
      <c r="IHL4" s="92"/>
      <c r="IHM4" s="92"/>
      <c r="IHN4" s="92"/>
      <c r="IHO4" s="92"/>
      <c r="IHP4" s="92"/>
      <c r="IHQ4" s="92"/>
      <c r="IHR4" s="92"/>
      <c r="IHS4" s="92"/>
      <c r="IHT4" s="92"/>
      <c r="IHU4" s="92"/>
      <c r="IHV4" s="92"/>
      <c r="IHW4" s="92"/>
      <c r="IHX4" s="92"/>
      <c r="IHY4" s="92"/>
      <c r="IHZ4" s="92"/>
      <c r="IIA4" s="92"/>
      <c r="IIB4" s="92"/>
      <c r="IIC4" s="92"/>
      <c r="IID4" s="92"/>
      <c r="IIE4" s="92"/>
      <c r="IIF4" s="92"/>
      <c r="IIG4" s="92"/>
      <c r="IIH4" s="92"/>
      <c r="III4" s="92"/>
      <c r="IIJ4" s="92"/>
      <c r="IIK4" s="92"/>
      <c r="IIL4" s="92"/>
      <c r="IIM4" s="92"/>
      <c r="IIN4" s="92"/>
      <c r="IIO4" s="92"/>
      <c r="IIP4" s="92"/>
      <c r="IIQ4" s="92"/>
      <c r="IIR4" s="92"/>
      <c r="IIS4" s="92"/>
      <c r="IIT4" s="92"/>
      <c r="IIU4" s="92"/>
      <c r="IIV4" s="92"/>
      <c r="IIW4" s="92"/>
      <c r="IIX4" s="92"/>
      <c r="IIY4" s="92"/>
      <c r="IIZ4" s="92"/>
      <c r="IJA4" s="92"/>
      <c r="IJB4" s="92"/>
      <c r="IJC4" s="92"/>
      <c r="IJD4" s="92"/>
      <c r="IJE4" s="92"/>
      <c r="IJF4" s="92"/>
      <c r="IJG4" s="92"/>
      <c r="IJH4" s="92"/>
      <c r="IJI4" s="92"/>
      <c r="IJJ4" s="92"/>
      <c r="IJK4" s="92"/>
      <c r="IJL4" s="92"/>
      <c r="IJM4" s="92"/>
      <c r="IJN4" s="92"/>
      <c r="IJO4" s="92"/>
      <c r="IJP4" s="92"/>
      <c r="IJQ4" s="92"/>
      <c r="IJR4" s="92"/>
      <c r="IJS4" s="92"/>
      <c r="IJT4" s="92"/>
      <c r="IJU4" s="92"/>
      <c r="IJV4" s="92"/>
      <c r="IJW4" s="92"/>
      <c r="IJX4" s="92"/>
      <c r="IJY4" s="92"/>
      <c r="IJZ4" s="92"/>
      <c r="IKA4" s="92"/>
      <c r="IKB4" s="92"/>
      <c r="IKC4" s="92"/>
      <c r="IKD4" s="92"/>
      <c r="IKE4" s="92"/>
      <c r="IKF4" s="92"/>
      <c r="IKG4" s="92"/>
      <c r="IKH4" s="92"/>
      <c r="IKI4" s="92"/>
      <c r="IKJ4" s="92"/>
      <c r="IKK4" s="92"/>
      <c r="IKL4" s="92"/>
      <c r="IKM4" s="92"/>
      <c r="IKN4" s="92"/>
      <c r="IKO4" s="92"/>
      <c r="IKP4" s="92"/>
      <c r="IKQ4" s="92"/>
      <c r="IKR4" s="92"/>
      <c r="IKS4" s="92"/>
      <c r="IKT4" s="92"/>
      <c r="IKU4" s="92"/>
      <c r="IKV4" s="92"/>
      <c r="IKW4" s="92"/>
      <c r="IKX4" s="92"/>
      <c r="IKY4" s="92"/>
      <c r="IKZ4" s="92"/>
      <c r="ILA4" s="92"/>
      <c r="ILB4" s="92"/>
      <c r="ILC4" s="92"/>
      <c r="ILD4" s="92"/>
      <c r="ILE4" s="92"/>
      <c r="ILF4" s="92"/>
      <c r="ILG4" s="92"/>
      <c r="ILH4" s="92"/>
      <c r="ILI4" s="92"/>
      <c r="ILJ4" s="92"/>
      <c r="ILK4" s="92"/>
      <c r="ILL4" s="92"/>
      <c r="ILM4" s="92"/>
      <c r="ILN4" s="92"/>
      <c r="ILO4" s="92"/>
      <c r="ILP4" s="92"/>
      <c r="ILQ4" s="92"/>
      <c r="ILR4" s="92"/>
      <c r="ILS4" s="92"/>
      <c r="ILT4" s="92"/>
      <c r="ILU4" s="92"/>
      <c r="ILV4" s="92"/>
      <c r="ILW4" s="92"/>
      <c r="ILX4" s="92"/>
      <c r="ILY4" s="92"/>
      <c r="ILZ4" s="92"/>
      <c r="IMA4" s="92"/>
      <c r="IMB4" s="92"/>
      <c r="IMC4" s="92"/>
      <c r="IMD4" s="92"/>
      <c r="IME4" s="92"/>
      <c r="IMF4" s="92"/>
      <c r="IMG4" s="92"/>
      <c r="IMH4" s="92"/>
      <c r="IMI4" s="92"/>
      <c r="IMJ4" s="92"/>
      <c r="IMK4" s="92"/>
      <c r="IML4" s="92"/>
      <c r="IMM4" s="92"/>
      <c r="IMN4" s="92"/>
      <c r="IMO4" s="92"/>
      <c r="IMP4" s="92"/>
      <c r="IMQ4" s="92"/>
      <c r="IMR4" s="92"/>
      <c r="IMS4" s="92"/>
      <c r="IMT4" s="92"/>
      <c r="IMU4" s="92"/>
      <c r="IMV4" s="92"/>
      <c r="IMW4" s="92"/>
      <c r="IMX4" s="92"/>
      <c r="IMY4" s="92"/>
      <c r="IMZ4" s="92"/>
      <c r="INA4" s="92"/>
      <c r="INB4" s="92"/>
      <c r="INC4" s="92"/>
      <c r="IND4" s="92"/>
      <c r="INE4" s="92"/>
      <c r="INF4" s="92"/>
      <c r="ING4" s="92"/>
      <c r="INH4" s="92"/>
      <c r="INI4" s="92"/>
      <c r="INJ4" s="92"/>
      <c r="INK4" s="92"/>
      <c r="INL4" s="92"/>
      <c r="INM4" s="92"/>
      <c r="INN4" s="92"/>
      <c r="INO4" s="92"/>
      <c r="INP4" s="92"/>
      <c r="INQ4" s="92"/>
      <c r="INR4" s="92"/>
      <c r="INS4" s="92"/>
      <c r="INT4" s="92"/>
      <c r="INU4" s="92"/>
      <c r="INV4" s="92"/>
      <c r="INW4" s="92"/>
      <c r="INX4" s="92"/>
      <c r="INY4" s="92"/>
      <c r="INZ4" s="92"/>
      <c r="IOA4" s="92"/>
      <c r="IOB4" s="92"/>
      <c r="IOC4" s="92"/>
      <c r="IOD4" s="92"/>
      <c r="IOE4" s="92"/>
      <c r="IOF4" s="92"/>
      <c r="IOG4" s="92"/>
      <c r="IOH4" s="92"/>
      <c r="IOI4" s="92"/>
      <c r="IOJ4" s="92"/>
      <c r="IOK4" s="92"/>
      <c r="IOL4" s="92"/>
      <c r="IOM4" s="92"/>
      <c r="ION4" s="92"/>
      <c r="IOO4" s="92"/>
      <c r="IOP4" s="92"/>
      <c r="IOQ4" s="92"/>
      <c r="IOR4" s="92"/>
      <c r="IOS4" s="92"/>
      <c r="IOT4" s="92"/>
      <c r="IOU4" s="92"/>
      <c r="IOV4" s="92"/>
      <c r="IOW4" s="92"/>
      <c r="IOX4" s="92"/>
      <c r="IOY4" s="92"/>
      <c r="IOZ4" s="92"/>
      <c r="IPA4" s="92"/>
      <c r="IPB4" s="92"/>
      <c r="IPC4" s="92"/>
      <c r="IPD4" s="92"/>
      <c r="IPE4" s="92"/>
      <c r="IPF4" s="92"/>
      <c r="IPG4" s="92"/>
      <c r="IPH4" s="92"/>
      <c r="IPI4" s="92"/>
      <c r="IPJ4" s="92"/>
      <c r="IPK4" s="92"/>
      <c r="IPL4" s="92"/>
      <c r="IPM4" s="92"/>
      <c r="IPN4" s="92"/>
      <c r="IPO4" s="92"/>
      <c r="IPP4" s="92"/>
      <c r="IPQ4" s="92"/>
      <c r="IPR4" s="92"/>
      <c r="IPS4" s="92"/>
      <c r="IPT4" s="92"/>
      <c r="IPU4" s="92"/>
      <c r="IPV4" s="92"/>
      <c r="IPW4" s="92"/>
      <c r="IPX4" s="92"/>
      <c r="IPY4" s="92"/>
      <c r="IPZ4" s="92"/>
      <c r="IQA4" s="92"/>
      <c r="IQB4" s="92"/>
      <c r="IQC4" s="92"/>
      <c r="IQD4" s="92"/>
      <c r="IQE4" s="92"/>
      <c r="IQF4" s="92"/>
      <c r="IQG4" s="92"/>
      <c r="IQH4" s="92"/>
      <c r="IQI4" s="92"/>
      <c r="IQJ4" s="92"/>
      <c r="IQK4" s="92"/>
      <c r="IQL4" s="92"/>
      <c r="IQM4" s="92"/>
      <c r="IQN4" s="92"/>
      <c r="IQO4" s="92"/>
      <c r="IQP4" s="92"/>
      <c r="IQQ4" s="92"/>
      <c r="IQR4" s="92"/>
      <c r="IQS4" s="92"/>
      <c r="IQT4" s="92"/>
      <c r="IQU4" s="92"/>
      <c r="IQV4" s="92"/>
      <c r="IQW4" s="92"/>
      <c r="IQX4" s="92"/>
      <c r="IQY4" s="92"/>
      <c r="IQZ4" s="92"/>
      <c r="IRA4" s="92"/>
      <c r="IRB4" s="92"/>
      <c r="IRC4" s="92"/>
      <c r="IRD4" s="92"/>
      <c r="IRE4" s="92"/>
      <c r="IRF4" s="92"/>
      <c r="IRG4" s="92"/>
      <c r="IRH4" s="92"/>
      <c r="IRI4" s="92"/>
      <c r="IRJ4" s="92"/>
      <c r="IRK4" s="92"/>
      <c r="IRL4" s="92"/>
      <c r="IRM4" s="92"/>
      <c r="IRN4" s="92"/>
      <c r="IRO4" s="92"/>
      <c r="IRP4" s="92"/>
      <c r="IRQ4" s="92"/>
      <c r="IRR4" s="92"/>
      <c r="IRS4" s="92"/>
      <c r="IRT4" s="92"/>
      <c r="IRU4" s="92"/>
      <c r="IRV4" s="92"/>
      <c r="IRW4" s="92"/>
      <c r="IRX4" s="92"/>
      <c r="IRY4" s="92"/>
      <c r="IRZ4" s="92"/>
      <c r="ISA4" s="92"/>
      <c r="ISB4" s="92"/>
      <c r="ISC4" s="92"/>
      <c r="ISD4" s="92"/>
      <c r="ISE4" s="92"/>
      <c r="ISF4" s="92"/>
      <c r="ISG4" s="92"/>
      <c r="ISH4" s="92"/>
      <c r="ISI4" s="92"/>
      <c r="ISJ4" s="92"/>
      <c r="ISK4" s="92"/>
      <c r="ISL4" s="92"/>
      <c r="ISM4" s="92"/>
      <c r="ISN4" s="92"/>
      <c r="ISO4" s="92"/>
      <c r="ISP4" s="92"/>
      <c r="ISQ4" s="92"/>
      <c r="ISR4" s="92"/>
      <c r="ISS4" s="92"/>
      <c r="IST4" s="92"/>
      <c r="ISU4" s="92"/>
      <c r="ISV4" s="92"/>
      <c r="ISW4" s="92"/>
      <c r="ISX4" s="92"/>
      <c r="ISY4" s="92"/>
      <c r="ISZ4" s="92"/>
      <c r="ITA4" s="92"/>
      <c r="ITB4" s="92"/>
      <c r="ITC4" s="92"/>
      <c r="ITD4" s="92"/>
      <c r="ITE4" s="92"/>
      <c r="ITF4" s="92"/>
      <c r="ITG4" s="92"/>
      <c r="ITH4" s="92"/>
      <c r="ITI4" s="92"/>
      <c r="ITJ4" s="92"/>
      <c r="ITK4" s="92"/>
      <c r="ITL4" s="92"/>
      <c r="ITM4" s="92"/>
      <c r="ITN4" s="92"/>
      <c r="ITO4" s="92"/>
      <c r="ITP4" s="92"/>
      <c r="ITQ4" s="92"/>
      <c r="ITR4" s="92"/>
      <c r="ITS4" s="92"/>
      <c r="ITT4" s="92"/>
      <c r="ITU4" s="92"/>
      <c r="ITV4" s="92"/>
      <c r="ITW4" s="92"/>
      <c r="ITX4" s="92"/>
      <c r="ITY4" s="92"/>
      <c r="ITZ4" s="92"/>
      <c r="IUA4" s="92"/>
      <c r="IUB4" s="92"/>
      <c r="IUC4" s="92"/>
      <c r="IUD4" s="92"/>
      <c r="IUE4" s="92"/>
      <c r="IUF4" s="92"/>
      <c r="IUG4" s="92"/>
      <c r="IUH4" s="92"/>
      <c r="IUI4" s="92"/>
      <c r="IUJ4" s="92"/>
      <c r="IUK4" s="92"/>
      <c r="IUL4" s="92"/>
      <c r="IUM4" s="92"/>
      <c r="IUN4" s="92"/>
      <c r="IUO4" s="92"/>
      <c r="IUP4" s="92"/>
      <c r="IUQ4" s="92"/>
      <c r="IUR4" s="92"/>
      <c r="IUS4" s="92"/>
      <c r="IUT4" s="92"/>
      <c r="IUU4" s="92"/>
      <c r="IUV4" s="92"/>
      <c r="IUW4" s="92"/>
      <c r="IUX4" s="92"/>
      <c r="IUY4" s="92"/>
      <c r="IUZ4" s="92"/>
      <c r="IVA4" s="92"/>
      <c r="IVB4" s="92"/>
      <c r="IVC4" s="92"/>
      <c r="IVD4" s="92"/>
      <c r="IVE4" s="92"/>
      <c r="IVF4" s="92"/>
      <c r="IVG4" s="92"/>
      <c r="IVH4" s="92"/>
      <c r="IVI4" s="92"/>
      <c r="IVJ4" s="92"/>
      <c r="IVK4" s="92"/>
      <c r="IVL4" s="92"/>
      <c r="IVM4" s="92"/>
      <c r="IVN4" s="92"/>
      <c r="IVO4" s="92"/>
      <c r="IVP4" s="92"/>
      <c r="IVQ4" s="92"/>
      <c r="IVR4" s="92"/>
      <c r="IVS4" s="92"/>
      <c r="IVT4" s="92"/>
      <c r="IVU4" s="92"/>
      <c r="IVV4" s="92"/>
      <c r="IVW4" s="92"/>
      <c r="IVX4" s="92"/>
      <c r="IVY4" s="92"/>
      <c r="IVZ4" s="92"/>
      <c r="IWA4" s="92"/>
      <c r="IWB4" s="92"/>
      <c r="IWC4" s="92"/>
      <c r="IWD4" s="92"/>
      <c r="IWE4" s="92"/>
      <c r="IWF4" s="92"/>
      <c r="IWG4" s="92"/>
      <c r="IWH4" s="92"/>
      <c r="IWI4" s="92"/>
      <c r="IWJ4" s="92"/>
      <c r="IWK4" s="92"/>
      <c r="IWL4" s="92"/>
      <c r="IWM4" s="92"/>
      <c r="IWN4" s="92"/>
      <c r="IWO4" s="92"/>
      <c r="IWP4" s="92"/>
      <c r="IWQ4" s="92"/>
      <c r="IWR4" s="92"/>
      <c r="IWS4" s="92"/>
      <c r="IWT4" s="92"/>
      <c r="IWU4" s="92"/>
      <c r="IWV4" s="92"/>
      <c r="IWW4" s="92"/>
      <c r="IWX4" s="92"/>
      <c r="IWY4" s="92"/>
      <c r="IWZ4" s="92"/>
      <c r="IXA4" s="92"/>
      <c r="IXB4" s="92"/>
      <c r="IXC4" s="92"/>
      <c r="IXD4" s="92"/>
      <c r="IXE4" s="92"/>
      <c r="IXF4" s="92"/>
      <c r="IXG4" s="92"/>
      <c r="IXH4" s="92"/>
      <c r="IXI4" s="92"/>
      <c r="IXJ4" s="92"/>
      <c r="IXK4" s="92"/>
      <c r="IXL4" s="92"/>
      <c r="IXM4" s="92"/>
      <c r="IXN4" s="92"/>
      <c r="IXO4" s="92"/>
      <c r="IXP4" s="92"/>
      <c r="IXQ4" s="92"/>
      <c r="IXR4" s="92"/>
      <c r="IXS4" s="92"/>
      <c r="IXT4" s="92"/>
      <c r="IXU4" s="92"/>
      <c r="IXV4" s="92"/>
      <c r="IXW4" s="92"/>
      <c r="IXX4" s="92"/>
      <c r="IXY4" s="92"/>
      <c r="IXZ4" s="92"/>
      <c r="IYA4" s="92"/>
      <c r="IYB4" s="92"/>
      <c r="IYC4" s="92"/>
      <c r="IYD4" s="92"/>
      <c r="IYE4" s="92"/>
      <c r="IYF4" s="92"/>
      <c r="IYG4" s="92"/>
      <c r="IYH4" s="92"/>
      <c r="IYI4" s="92"/>
      <c r="IYJ4" s="92"/>
      <c r="IYK4" s="92"/>
      <c r="IYL4" s="92"/>
      <c r="IYM4" s="92"/>
      <c r="IYN4" s="92"/>
      <c r="IYO4" s="92"/>
      <c r="IYP4" s="92"/>
      <c r="IYQ4" s="92"/>
      <c r="IYR4" s="92"/>
      <c r="IYS4" s="92"/>
      <c r="IYT4" s="92"/>
      <c r="IYU4" s="92"/>
      <c r="IYV4" s="92"/>
      <c r="IYW4" s="92"/>
      <c r="IYX4" s="92"/>
      <c r="IYY4" s="92"/>
      <c r="IYZ4" s="92"/>
      <c r="IZA4" s="92"/>
      <c r="IZB4" s="92"/>
      <c r="IZC4" s="92"/>
      <c r="IZD4" s="92"/>
      <c r="IZE4" s="92"/>
      <c r="IZF4" s="92"/>
      <c r="IZG4" s="92"/>
      <c r="IZH4" s="92"/>
      <c r="IZI4" s="92"/>
      <c r="IZJ4" s="92"/>
      <c r="IZK4" s="92"/>
      <c r="IZL4" s="92"/>
      <c r="IZM4" s="92"/>
      <c r="IZN4" s="92"/>
      <c r="IZO4" s="92"/>
      <c r="IZP4" s="92"/>
      <c r="IZQ4" s="92"/>
      <c r="IZR4" s="92"/>
      <c r="IZS4" s="92"/>
      <c r="IZT4" s="92"/>
      <c r="IZU4" s="92"/>
      <c r="IZV4" s="92"/>
      <c r="IZW4" s="92"/>
      <c r="IZX4" s="92"/>
      <c r="IZY4" s="92"/>
      <c r="IZZ4" s="92"/>
      <c r="JAA4" s="92"/>
      <c r="JAB4" s="92"/>
      <c r="JAC4" s="92"/>
      <c r="JAD4" s="92"/>
      <c r="JAE4" s="92"/>
      <c r="JAF4" s="92"/>
      <c r="JAG4" s="92"/>
      <c r="JAH4" s="92"/>
      <c r="JAI4" s="92"/>
      <c r="JAJ4" s="92"/>
      <c r="JAK4" s="92"/>
      <c r="JAL4" s="92"/>
      <c r="JAM4" s="92"/>
      <c r="JAN4" s="92"/>
      <c r="JAO4" s="92"/>
      <c r="JAP4" s="92"/>
      <c r="JAQ4" s="92"/>
      <c r="JAR4" s="92"/>
      <c r="JAS4" s="92"/>
      <c r="JAT4" s="92"/>
      <c r="JAU4" s="92"/>
      <c r="JAV4" s="92"/>
      <c r="JAW4" s="92"/>
      <c r="JAX4" s="92"/>
      <c r="JAY4" s="92"/>
      <c r="JAZ4" s="92"/>
      <c r="JBA4" s="92"/>
      <c r="JBB4" s="92"/>
      <c r="JBC4" s="92"/>
      <c r="JBD4" s="92"/>
      <c r="JBE4" s="92"/>
      <c r="JBF4" s="92"/>
      <c r="JBG4" s="92"/>
      <c r="JBH4" s="92"/>
      <c r="JBI4" s="92"/>
      <c r="JBJ4" s="92"/>
      <c r="JBK4" s="92"/>
      <c r="JBL4" s="92"/>
      <c r="JBM4" s="92"/>
      <c r="JBN4" s="92"/>
      <c r="JBO4" s="92"/>
      <c r="JBP4" s="92"/>
      <c r="JBQ4" s="92"/>
      <c r="JBR4" s="92"/>
      <c r="JBS4" s="92"/>
      <c r="JBT4" s="92"/>
      <c r="JBU4" s="92"/>
      <c r="JBV4" s="92"/>
      <c r="JBW4" s="92"/>
      <c r="JBX4" s="92"/>
      <c r="JBY4" s="92"/>
      <c r="JBZ4" s="92"/>
      <c r="JCA4" s="92"/>
      <c r="JCB4" s="92"/>
      <c r="JCC4" s="92"/>
      <c r="JCD4" s="92"/>
      <c r="JCE4" s="92"/>
      <c r="JCF4" s="92"/>
      <c r="JCG4" s="92"/>
      <c r="JCH4" s="92"/>
      <c r="JCI4" s="92"/>
      <c r="JCJ4" s="92"/>
      <c r="JCK4" s="92"/>
      <c r="JCL4" s="92"/>
      <c r="JCM4" s="92"/>
      <c r="JCN4" s="92"/>
      <c r="JCO4" s="92"/>
      <c r="JCP4" s="92"/>
      <c r="JCQ4" s="92"/>
      <c r="JCR4" s="92"/>
      <c r="JCS4" s="92"/>
      <c r="JCT4" s="92"/>
      <c r="JCU4" s="92"/>
      <c r="JCV4" s="92"/>
      <c r="JCW4" s="92"/>
      <c r="JCX4" s="92"/>
      <c r="JCY4" s="92"/>
      <c r="JCZ4" s="92"/>
      <c r="JDA4" s="92"/>
      <c r="JDB4" s="92"/>
      <c r="JDC4" s="92"/>
      <c r="JDD4" s="92"/>
      <c r="JDE4" s="92"/>
      <c r="JDF4" s="92"/>
      <c r="JDG4" s="92"/>
      <c r="JDH4" s="92"/>
      <c r="JDI4" s="92"/>
      <c r="JDJ4" s="92"/>
      <c r="JDK4" s="92"/>
      <c r="JDL4" s="92"/>
      <c r="JDM4" s="92"/>
      <c r="JDN4" s="92"/>
      <c r="JDO4" s="92"/>
      <c r="JDP4" s="92"/>
      <c r="JDQ4" s="92"/>
      <c r="JDR4" s="92"/>
      <c r="JDS4" s="92"/>
      <c r="JDT4" s="92"/>
      <c r="JDU4" s="92"/>
      <c r="JDV4" s="92"/>
      <c r="JDW4" s="92"/>
      <c r="JDX4" s="92"/>
      <c r="JDY4" s="92"/>
      <c r="JDZ4" s="92"/>
      <c r="JEA4" s="92"/>
      <c r="JEB4" s="92"/>
      <c r="JEC4" s="92"/>
      <c r="JED4" s="92"/>
      <c r="JEE4" s="92"/>
      <c r="JEF4" s="92"/>
      <c r="JEG4" s="92"/>
      <c r="JEH4" s="92"/>
      <c r="JEI4" s="92"/>
      <c r="JEJ4" s="92"/>
      <c r="JEK4" s="92"/>
      <c r="JEL4" s="92"/>
      <c r="JEM4" s="92"/>
      <c r="JEN4" s="92"/>
      <c r="JEO4" s="92"/>
      <c r="JEP4" s="92"/>
      <c r="JEQ4" s="92"/>
      <c r="JER4" s="92"/>
      <c r="JES4" s="92"/>
      <c r="JET4" s="92"/>
      <c r="JEU4" s="92"/>
      <c r="JEV4" s="92"/>
      <c r="JEW4" s="92"/>
      <c r="JEX4" s="92"/>
      <c r="JEY4" s="92"/>
      <c r="JEZ4" s="92"/>
      <c r="JFA4" s="92"/>
      <c r="JFB4" s="92"/>
      <c r="JFC4" s="92"/>
      <c r="JFD4" s="92"/>
      <c r="JFE4" s="92"/>
      <c r="JFF4" s="92"/>
      <c r="JFG4" s="92"/>
      <c r="JFH4" s="92"/>
      <c r="JFI4" s="92"/>
      <c r="JFJ4" s="92"/>
      <c r="JFK4" s="92"/>
      <c r="JFL4" s="92"/>
      <c r="JFM4" s="92"/>
      <c r="JFN4" s="92"/>
      <c r="JFO4" s="92"/>
      <c r="JFP4" s="92"/>
      <c r="JFQ4" s="92"/>
      <c r="JFR4" s="92"/>
      <c r="JFS4" s="92"/>
      <c r="JFT4" s="92"/>
      <c r="JFU4" s="92"/>
      <c r="JFV4" s="92"/>
      <c r="JFW4" s="92"/>
      <c r="JFX4" s="92"/>
      <c r="JFY4" s="92"/>
      <c r="JFZ4" s="92"/>
      <c r="JGA4" s="92"/>
      <c r="JGB4" s="92"/>
      <c r="JGC4" s="92"/>
      <c r="JGD4" s="92"/>
      <c r="JGE4" s="92"/>
      <c r="JGF4" s="92"/>
      <c r="JGG4" s="92"/>
      <c r="JGH4" s="92"/>
      <c r="JGI4" s="92"/>
      <c r="JGJ4" s="92"/>
      <c r="JGK4" s="92"/>
      <c r="JGL4" s="92"/>
      <c r="JGM4" s="92"/>
      <c r="JGN4" s="92"/>
      <c r="JGO4" s="92"/>
      <c r="JGP4" s="92"/>
      <c r="JGQ4" s="92"/>
      <c r="JGR4" s="92"/>
      <c r="JGS4" s="92"/>
      <c r="JGT4" s="92"/>
      <c r="JGU4" s="92"/>
      <c r="JGV4" s="92"/>
      <c r="JGW4" s="92"/>
      <c r="JGX4" s="92"/>
      <c r="JGY4" s="92"/>
      <c r="JGZ4" s="92"/>
      <c r="JHA4" s="92"/>
      <c r="JHB4" s="92"/>
      <c r="JHC4" s="92"/>
      <c r="JHD4" s="92"/>
      <c r="JHE4" s="92"/>
      <c r="JHF4" s="92"/>
      <c r="JHG4" s="92"/>
      <c r="JHH4" s="92"/>
      <c r="JHI4" s="92"/>
      <c r="JHJ4" s="92"/>
      <c r="JHK4" s="92"/>
      <c r="JHL4" s="92"/>
      <c r="JHM4" s="92"/>
      <c r="JHN4" s="92"/>
      <c r="JHO4" s="92"/>
      <c r="JHP4" s="92"/>
      <c r="JHQ4" s="92"/>
      <c r="JHR4" s="92"/>
      <c r="JHS4" s="92"/>
      <c r="JHT4" s="92"/>
      <c r="JHU4" s="92"/>
      <c r="JHV4" s="92"/>
      <c r="JHW4" s="92"/>
      <c r="JHX4" s="92"/>
      <c r="JHY4" s="92"/>
      <c r="JHZ4" s="92"/>
      <c r="JIA4" s="92"/>
      <c r="JIB4" s="92"/>
      <c r="JIC4" s="92"/>
      <c r="JID4" s="92"/>
      <c r="JIE4" s="92"/>
      <c r="JIF4" s="92"/>
      <c r="JIG4" s="92"/>
      <c r="JIH4" s="92"/>
      <c r="JII4" s="92"/>
      <c r="JIJ4" s="92"/>
      <c r="JIK4" s="92"/>
      <c r="JIL4" s="92"/>
      <c r="JIM4" s="92"/>
      <c r="JIN4" s="92"/>
      <c r="JIO4" s="92"/>
      <c r="JIP4" s="92"/>
      <c r="JIQ4" s="92"/>
      <c r="JIR4" s="92"/>
      <c r="JIS4" s="92"/>
      <c r="JIT4" s="92"/>
      <c r="JIU4" s="92"/>
      <c r="JIV4" s="92"/>
      <c r="JIW4" s="92"/>
      <c r="JIX4" s="92"/>
      <c r="JIY4" s="92"/>
      <c r="JIZ4" s="92"/>
      <c r="JJA4" s="92"/>
      <c r="JJB4" s="92"/>
      <c r="JJC4" s="92"/>
      <c r="JJD4" s="92"/>
      <c r="JJE4" s="92"/>
      <c r="JJF4" s="92"/>
      <c r="JJG4" s="92"/>
      <c r="JJH4" s="92"/>
      <c r="JJI4" s="92"/>
      <c r="JJJ4" s="92"/>
      <c r="JJK4" s="92"/>
      <c r="JJL4" s="92"/>
      <c r="JJM4" s="92"/>
      <c r="JJN4" s="92"/>
      <c r="JJO4" s="92"/>
      <c r="JJP4" s="92"/>
      <c r="JJQ4" s="92"/>
      <c r="JJR4" s="92"/>
      <c r="JJS4" s="92"/>
      <c r="JJT4" s="92"/>
      <c r="JJU4" s="92"/>
      <c r="JJV4" s="92"/>
      <c r="JJW4" s="92"/>
      <c r="JJX4" s="92"/>
      <c r="JJY4" s="92"/>
      <c r="JJZ4" s="92"/>
      <c r="JKA4" s="92"/>
      <c r="JKB4" s="92"/>
      <c r="JKC4" s="92"/>
      <c r="JKD4" s="92"/>
      <c r="JKE4" s="92"/>
      <c r="JKF4" s="92"/>
      <c r="JKG4" s="92"/>
      <c r="JKH4" s="92"/>
      <c r="JKI4" s="92"/>
      <c r="JKJ4" s="92"/>
      <c r="JKK4" s="92"/>
      <c r="JKL4" s="92"/>
      <c r="JKM4" s="92"/>
      <c r="JKN4" s="92"/>
      <c r="JKO4" s="92"/>
      <c r="JKP4" s="92"/>
      <c r="JKQ4" s="92"/>
      <c r="JKR4" s="92"/>
      <c r="JKS4" s="92"/>
      <c r="JKT4" s="92"/>
      <c r="JKU4" s="92"/>
      <c r="JKV4" s="92"/>
      <c r="JKW4" s="92"/>
      <c r="JKX4" s="92"/>
      <c r="JKY4" s="92"/>
      <c r="JKZ4" s="92"/>
      <c r="JLA4" s="92"/>
      <c r="JLB4" s="92"/>
      <c r="JLC4" s="92"/>
      <c r="JLD4" s="92"/>
      <c r="JLE4" s="92"/>
      <c r="JLF4" s="92"/>
      <c r="JLG4" s="92"/>
      <c r="JLH4" s="92"/>
      <c r="JLI4" s="92"/>
      <c r="JLJ4" s="92"/>
      <c r="JLK4" s="92"/>
      <c r="JLL4" s="92"/>
      <c r="JLM4" s="92"/>
      <c r="JLN4" s="92"/>
      <c r="JLO4" s="92"/>
      <c r="JLP4" s="92"/>
      <c r="JLQ4" s="92"/>
      <c r="JLR4" s="92"/>
      <c r="JLS4" s="92"/>
      <c r="JLT4" s="92"/>
      <c r="JLU4" s="92"/>
      <c r="JLV4" s="92"/>
      <c r="JLW4" s="92"/>
      <c r="JLX4" s="92"/>
      <c r="JLY4" s="92"/>
      <c r="JLZ4" s="92"/>
      <c r="JMA4" s="92"/>
      <c r="JMB4" s="92"/>
      <c r="JMC4" s="92"/>
      <c r="JMD4" s="92"/>
      <c r="JME4" s="92"/>
      <c r="JMF4" s="92"/>
      <c r="JMG4" s="92"/>
      <c r="JMH4" s="92"/>
      <c r="JMI4" s="92"/>
      <c r="JMJ4" s="92"/>
      <c r="JMK4" s="92"/>
      <c r="JML4" s="92"/>
      <c r="JMM4" s="92"/>
      <c r="JMN4" s="92"/>
      <c r="JMO4" s="92"/>
      <c r="JMP4" s="92"/>
      <c r="JMQ4" s="92"/>
      <c r="JMR4" s="92"/>
      <c r="JMS4" s="92"/>
      <c r="JMT4" s="92"/>
      <c r="JMU4" s="92"/>
      <c r="JMV4" s="92"/>
      <c r="JMW4" s="92"/>
      <c r="JMX4" s="92"/>
      <c r="JMY4" s="92"/>
      <c r="JMZ4" s="92"/>
      <c r="JNA4" s="92"/>
      <c r="JNB4" s="92"/>
      <c r="JNC4" s="92"/>
      <c r="JND4" s="92"/>
      <c r="JNE4" s="92"/>
      <c r="JNF4" s="92"/>
      <c r="JNG4" s="92"/>
      <c r="JNH4" s="92"/>
      <c r="JNI4" s="92"/>
      <c r="JNJ4" s="92"/>
      <c r="JNK4" s="92"/>
      <c r="JNL4" s="92"/>
      <c r="JNM4" s="92"/>
      <c r="JNN4" s="92"/>
      <c r="JNO4" s="92"/>
      <c r="JNP4" s="92"/>
      <c r="JNQ4" s="92"/>
      <c r="JNR4" s="92"/>
      <c r="JNS4" s="92"/>
      <c r="JNT4" s="92"/>
      <c r="JNU4" s="92"/>
      <c r="JNV4" s="92"/>
      <c r="JNW4" s="92"/>
      <c r="JNX4" s="92"/>
      <c r="JNY4" s="92"/>
      <c r="JNZ4" s="92"/>
      <c r="JOA4" s="92"/>
      <c r="JOB4" s="92"/>
      <c r="JOC4" s="92"/>
      <c r="JOD4" s="92"/>
      <c r="JOE4" s="92"/>
      <c r="JOF4" s="92"/>
      <c r="JOG4" s="92"/>
      <c r="JOH4" s="92"/>
      <c r="JOI4" s="92"/>
      <c r="JOJ4" s="92"/>
      <c r="JOK4" s="92"/>
      <c r="JOL4" s="92"/>
      <c r="JOM4" s="92"/>
      <c r="JON4" s="92"/>
      <c r="JOO4" s="92"/>
      <c r="JOP4" s="92"/>
      <c r="JOQ4" s="92"/>
      <c r="JOR4" s="92"/>
      <c r="JOS4" s="92"/>
      <c r="JOT4" s="92"/>
      <c r="JOU4" s="92"/>
      <c r="JOV4" s="92"/>
      <c r="JOW4" s="92"/>
      <c r="JOX4" s="92"/>
      <c r="JOY4" s="92"/>
      <c r="JOZ4" s="92"/>
      <c r="JPA4" s="92"/>
      <c r="JPB4" s="92"/>
      <c r="JPC4" s="92"/>
      <c r="JPD4" s="92"/>
      <c r="JPE4" s="92"/>
      <c r="JPF4" s="92"/>
      <c r="JPG4" s="92"/>
      <c r="JPH4" s="92"/>
      <c r="JPI4" s="92"/>
      <c r="JPJ4" s="92"/>
      <c r="JPK4" s="92"/>
      <c r="JPL4" s="92"/>
      <c r="JPM4" s="92"/>
      <c r="JPN4" s="92"/>
      <c r="JPO4" s="92"/>
      <c r="JPP4" s="92"/>
      <c r="JPQ4" s="92"/>
      <c r="JPR4" s="92"/>
      <c r="JPS4" s="92"/>
      <c r="JPT4" s="92"/>
      <c r="JPU4" s="92"/>
      <c r="JPV4" s="92"/>
      <c r="JPW4" s="92"/>
      <c r="JPX4" s="92"/>
      <c r="JPY4" s="92"/>
      <c r="JPZ4" s="92"/>
      <c r="JQA4" s="92"/>
      <c r="JQB4" s="92"/>
      <c r="JQC4" s="92"/>
      <c r="JQD4" s="92"/>
      <c r="JQE4" s="92"/>
      <c r="JQF4" s="92"/>
      <c r="JQG4" s="92"/>
      <c r="JQH4" s="92"/>
      <c r="JQI4" s="92"/>
      <c r="JQJ4" s="92"/>
      <c r="JQK4" s="92"/>
      <c r="JQL4" s="92"/>
      <c r="JQM4" s="92"/>
      <c r="JQN4" s="92"/>
      <c r="JQO4" s="92"/>
      <c r="JQP4" s="92"/>
      <c r="JQQ4" s="92"/>
      <c r="JQR4" s="92"/>
      <c r="JQS4" s="92"/>
      <c r="JQT4" s="92"/>
      <c r="JQU4" s="92"/>
      <c r="JQV4" s="92"/>
      <c r="JQW4" s="92"/>
      <c r="JQX4" s="92"/>
      <c r="JQY4" s="92"/>
      <c r="JQZ4" s="92"/>
      <c r="JRA4" s="92"/>
      <c r="JRB4" s="92"/>
      <c r="JRC4" s="92"/>
      <c r="JRD4" s="92"/>
      <c r="JRE4" s="92"/>
      <c r="JRF4" s="92"/>
      <c r="JRG4" s="92"/>
      <c r="JRH4" s="92"/>
      <c r="JRI4" s="92"/>
      <c r="JRJ4" s="92"/>
      <c r="JRK4" s="92"/>
      <c r="JRL4" s="92"/>
      <c r="JRM4" s="92"/>
      <c r="JRN4" s="92"/>
      <c r="JRO4" s="92"/>
      <c r="JRP4" s="92"/>
      <c r="JRQ4" s="92"/>
      <c r="JRR4" s="92"/>
      <c r="JRS4" s="92"/>
      <c r="JRT4" s="92"/>
      <c r="JRU4" s="92"/>
      <c r="JRV4" s="92"/>
      <c r="JRW4" s="92"/>
      <c r="JRX4" s="92"/>
      <c r="JRY4" s="92"/>
      <c r="JRZ4" s="92"/>
      <c r="JSA4" s="92"/>
      <c r="JSB4" s="92"/>
      <c r="JSC4" s="92"/>
      <c r="JSD4" s="92"/>
      <c r="JSE4" s="92"/>
      <c r="JSF4" s="92"/>
      <c r="JSG4" s="92"/>
      <c r="JSH4" s="92"/>
      <c r="JSI4" s="92"/>
      <c r="JSJ4" s="92"/>
      <c r="JSK4" s="92"/>
      <c r="JSL4" s="92"/>
      <c r="JSM4" s="92"/>
      <c r="JSN4" s="92"/>
      <c r="JSO4" s="92"/>
      <c r="JSP4" s="92"/>
      <c r="JSQ4" s="92"/>
      <c r="JSR4" s="92"/>
      <c r="JSS4" s="92"/>
      <c r="JST4" s="92"/>
      <c r="JSU4" s="92"/>
      <c r="JSV4" s="92"/>
      <c r="JSW4" s="92"/>
      <c r="JSX4" s="92"/>
      <c r="JSY4" s="92"/>
      <c r="JSZ4" s="92"/>
      <c r="JTA4" s="92"/>
      <c r="JTB4" s="92"/>
      <c r="JTC4" s="92"/>
      <c r="JTD4" s="92"/>
      <c r="JTE4" s="92"/>
      <c r="JTF4" s="92"/>
      <c r="JTG4" s="92"/>
      <c r="JTH4" s="92"/>
      <c r="JTI4" s="92"/>
      <c r="JTJ4" s="92"/>
      <c r="JTK4" s="92"/>
      <c r="JTL4" s="92"/>
      <c r="JTM4" s="92"/>
      <c r="JTN4" s="92"/>
      <c r="JTO4" s="92"/>
      <c r="JTP4" s="92"/>
      <c r="JTQ4" s="92"/>
      <c r="JTR4" s="92"/>
      <c r="JTS4" s="92"/>
      <c r="JTT4" s="92"/>
      <c r="JTU4" s="92"/>
      <c r="JTV4" s="92"/>
      <c r="JTW4" s="92"/>
      <c r="JTX4" s="92"/>
      <c r="JTY4" s="92"/>
      <c r="JTZ4" s="92"/>
      <c r="JUA4" s="92"/>
      <c r="JUB4" s="92"/>
      <c r="JUC4" s="92"/>
      <c r="JUD4" s="92"/>
      <c r="JUE4" s="92"/>
      <c r="JUF4" s="92"/>
      <c r="JUG4" s="92"/>
      <c r="JUH4" s="92"/>
      <c r="JUI4" s="92"/>
      <c r="JUJ4" s="92"/>
      <c r="JUK4" s="92"/>
      <c r="JUL4" s="92"/>
      <c r="JUM4" s="92"/>
      <c r="JUN4" s="92"/>
      <c r="JUO4" s="92"/>
      <c r="JUP4" s="92"/>
      <c r="JUQ4" s="92"/>
      <c r="JUR4" s="92"/>
      <c r="JUS4" s="92"/>
      <c r="JUT4" s="92"/>
      <c r="JUU4" s="92"/>
      <c r="JUV4" s="92"/>
      <c r="JUW4" s="92"/>
      <c r="JUX4" s="92"/>
      <c r="JUY4" s="92"/>
      <c r="JUZ4" s="92"/>
      <c r="JVA4" s="92"/>
      <c r="JVB4" s="92"/>
      <c r="JVC4" s="92"/>
      <c r="JVD4" s="92"/>
      <c r="JVE4" s="92"/>
      <c r="JVF4" s="92"/>
      <c r="JVG4" s="92"/>
      <c r="JVH4" s="92"/>
      <c r="JVI4" s="92"/>
      <c r="JVJ4" s="92"/>
      <c r="JVK4" s="92"/>
      <c r="JVL4" s="92"/>
      <c r="JVM4" s="92"/>
      <c r="JVN4" s="92"/>
      <c r="JVO4" s="92"/>
      <c r="JVP4" s="92"/>
      <c r="JVQ4" s="92"/>
      <c r="JVR4" s="92"/>
      <c r="JVS4" s="92"/>
      <c r="JVT4" s="92"/>
      <c r="JVU4" s="92"/>
      <c r="JVV4" s="92"/>
      <c r="JVW4" s="92"/>
      <c r="JVX4" s="92"/>
      <c r="JVY4" s="92"/>
      <c r="JVZ4" s="92"/>
      <c r="JWA4" s="92"/>
      <c r="JWB4" s="92"/>
      <c r="JWC4" s="92"/>
      <c r="JWD4" s="92"/>
      <c r="JWE4" s="92"/>
      <c r="JWF4" s="92"/>
      <c r="JWG4" s="92"/>
      <c r="JWH4" s="92"/>
      <c r="JWI4" s="92"/>
      <c r="JWJ4" s="92"/>
      <c r="JWK4" s="92"/>
      <c r="JWL4" s="92"/>
      <c r="JWM4" s="92"/>
      <c r="JWN4" s="92"/>
      <c r="JWO4" s="92"/>
      <c r="JWP4" s="92"/>
      <c r="JWQ4" s="92"/>
      <c r="JWR4" s="92"/>
      <c r="JWS4" s="92"/>
      <c r="JWT4" s="92"/>
      <c r="JWU4" s="92"/>
      <c r="JWV4" s="92"/>
      <c r="JWW4" s="92"/>
      <c r="JWX4" s="92"/>
      <c r="JWY4" s="92"/>
      <c r="JWZ4" s="92"/>
      <c r="JXA4" s="92"/>
      <c r="JXB4" s="92"/>
      <c r="JXC4" s="92"/>
      <c r="JXD4" s="92"/>
      <c r="JXE4" s="92"/>
      <c r="JXF4" s="92"/>
      <c r="JXG4" s="92"/>
      <c r="JXH4" s="92"/>
      <c r="JXI4" s="92"/>
      <c r="JXJ4" s="92"/>
      <c r="JXK4" s="92"/>
      <c r="JXL4" s="92"/>
      <c r="JXM4" s="92"/>
      <c r="JXN4" s="92"/>
      <c r="JXO4" s="92"/>
      <c r="JXP4" s="92"/>
      <c r="JXQ4" s="92"/>
      <c r="JXR4" s="92"/>
      <c r="JXS4" s="92"/>
      <c r="JXT4" s="92"/>
      <c r="JXU4" s="92"/>
      <c r="JXV4" s="92"/>
      <c r="JXW4" s="92"/>
      <c r="JXX4" s="92"/>
      <c r="JXY4" s="92"/>
      <c r="JXZ4" s="92"/>
      <c r="JYA4" s="92"/>
      <c r="JYB4" s="92"/>
      <c r="JYC4" s="92"/>
      <c r="JYD4" s="92"/>
      <c r="JYE4" s="92"/>
      <c r="JYF4" s="92"/>
      <c r="JYG4" s="92"/>
      <c r="JYH4" s="92"/>
      <c r="JYI4" s="92"/>
      <c r="JYJ4" s="92"/>
      <c r="JYK4" s="92"/>
      <c r="JYL4" s="92"/>
      <c r="JYM4" s="92"/>
      <c r="JYN4" s="92"/>
      <c r="JYO4" s="92"/>
      <c r="JYP4" s="92"/>
      <c r="JYQ4" s="92"/>
      <c r="JYR4" s="92"/>
      <c r="JYS4" s="92"/>
      <c r="JYT4" s="92"/>
      <c r="JYU4" s="92"/>
      <c r="JYV4" s="92"/>
      <c r="JYW4" s="92"/>
      <c r="JYX4" s="92"/>
      <c r="JYY4" s="92"/>
      <c r="JYZ4" s="92"/>
      <c r="JZA4" s="92"/>
      <c r="JZB4" s="92"/>
      <c r="JZC4" s="92"/>
      <c r="JZD4" s="92"/>
      <c r="JZE4" s="92"/>
      <c r="JZF4" s="92"/>
      <c r="JZG4" s="92"/>
      <c r="JZH4" s="92"/>
      <c r="JZI4" s="92"/>
      <c r="JZJ4" s="92"/>
      <c r="JZK4" s="92"/>
      <c r="JZL4" s="92"/>
      <c r="JZM4" s="92"/>
      <c r="JZN4" s="92"/>
      <c r="JZO4" s="92"/>
      <c r="JZP4" s="92"/>
      <c r="JZQ4" s="92"/>
      <c r="JZR4" s="92"/>
      <c r="JZS4" s="92"/>
      <c r="JZT4" s="92"/>
      <c r="JZU4" s="92"/>
      <c r="JZV4" s="92"/>
      <c r="JZW4" s="92"/>
      <c r="JZX4" s="92"/>
      <c r="JZY4" s="92"/>
      <c r="JZZ4" s="92"/>
      <c r="KAA4" s="92"/>
      <c r="KAB4" s="92"/>
      <c r="KAC4" s="92"/>
      <c r="KAD4" s="92"/>
      <c r="KAE4" s="92"/>
      <c r="KAF4" s="92"/>
      <c r="KAG4" s="92"/>
      <c r="KAH4" s="92"/>
      <c r="KAI4" s="92"/>
      <c r="KAJ4" s="92"/>
      <c r="KAK4" s="92"/>
      <c r="KAL4" s="92"/>
      <c r="KAM4" s="92"/>
      <c r="KAN4" s="92"/>
      <c r="KAO4" s="92"/>
      <c r="KAP4" s="92"/>
      <c r="KAQ4" s="92"/>
      <c r="KAR4" s="92"/>
      <c r="KAS4" s="92"/>
      <c r="KAT4" s="92"/>
      <c r="KAU4" s="92"/>
      <c r="KAV4" s="92"/>
      <c r="KAW4" s="92"/>
      <c r="KAX4" s="92"/>
      <c r="KAY4" s="92"/>
      <c r="KAZ4" s="92"/>
      <c r="KBA4" s="92"/>
      <c r="KBB4" s="92"/>
      <c r="KBC4" s="92"/>
      <c r="KBD4" s="92"/>
      <c r="KBE4" s="92"/>
      <c r="KBF4" s="92"/>
      <c r="KBG4" s="92"/>
      <c r="KBH4" s="92"/>
      <c r="KBI4" s="92"/>
      <c r="KBJ4" s="92"/>
      <c r="KBK4" s="92"/>
      <c r="KBL4" s="92"/>
      <c r="KBM4" s="92"/>
      <c r="KBN4" s="92"/>
      <c r="KBO4" s="92"/>
      <c r="KBP4" s="92"/>
      <c r="KBQ4" s="92"/>
      <c r="KBR4" s="92"/>
      <c r="KBS4" s="92"/>
      <c r="KBT4" s="92"/>
      <c r="KBU4" s="92"/>
      <c r="KBV4" s="92"/>
      <c r="KBW4" s="92"/>
      <c r="KBX4" s="92"/>
      <c r="KBY4" s="92"/>
      <c r="KBZ4" s="92"/>
      <c r="KCA4" s="92"/>
      <c r="KCB4" s="92"/>
      <c r="KCC4" s="92"/>
      <c r="KCD4" s="92"/>
      <c r="KCE4" s="92"/>
      <c r="KCF4" s="92"/>
      <c r="KCG4" s="92"/>
      <c r="KCH4" s="92"/>
      <c r="KCI4" s="92"/>
      <c r="KCJ4" s="92"/>
      <c r="KCK4" s="92"/>
      <c r="KCL4" s="92"/>
      <c r="KCM4" s="92"/>
      <c r="KCN4" s="92"/>
      <c r="KCO4" s="92"/>
      <c r="KCP4" s="92"/>
      <c r="KCQ4" s="92"/>
      <c r="KCR4" s="92"/>
      <c r="KCS4" s="92"/>
      <c r="KCT4" s="92"/>
      <c r="KCU4" s="92"/>
      <c r="KCV4" s="92"/>
      <c r="KCW4" s="92"/>
      <c r="KCX4" s="92"/>
      <c r="KCY4" s="92"/>
      <c r="KCZ4" s="92"/>
      <c r="KDA4" s="92"/>
      <c r="KDB4" s="92"/>
      <c r="KDC4" s="92"/>
      <c r="KDD4" s="92"/>
      <c r="KDE4" s="92"/>
      <c r="KDF4" s="92"/>
      <c r="KDG4" s="92"/>
      <c r="KDH4" s="92"/>
      <c r="KDI4" s="92"/>
      <c r="KDJ4" s="92"/>
      <c r="KDK4" s="92"/>
      <c r="KDL4" s="92"/>
      <c r="KDM4" s="92"/>
      <c r="KDN4" s="92"/>
      <c r="KDO4" s="92"/>
      <c r="KDP4" s="92"/>
      <c r="KDQ4" s="92"/>
      <c r="KDR4" s="92"/>
      <c r="KDS4" s="92"/>
      <c r="KDT4" s="92"/>
      <c r="KDU4" s="92"/>
      <c r="KDV4" s="92"/>
      <c r="KDW4" s="92"/>
      <c r="KDX4" s="92"/>
      <c r="KDY4" s="92"/>
      <c r="KDZ4" s="92"/>
      <c r="KEA4" s="92"/>
      <c r="KEB4" s="92"/>
      <c r="KEC4" s="92"/>
      <c r="KED4" s="92"/>
      <c r="KEE4" s="92"/>
      <c r="KEF4" s="92"/>
      <c r="KEG4" s="92"/>
      <c r="KEH4" s="92"/>
      <c r="KEI4" s="92"/>
      <c r="KEJ4" s="92"/>
      <c r="KEK4" s="92"/>
      <c r="KEL4" s="92"/>
      <c r="KEM4" s="92"/>
      <c r="KEN4" s="92"/>
      <c r="KEO4" s="92"/>
      <c r="KEP4" s="92"/>
      <c r="KEQ4" s="92"/>
      <c r="KER4" s="92"/>
      <c r="KES4" s="92"/>
      <c r="KET4" s="92"/>
      <c r="KEU4" s="92"/>
      <c r="KEV4" s="92"/>
      <c r="KEW4" s="92"/>
      <c r="KEX4" s="92"/>
      <c r="KEY4" s="92"/>
      <c r="KEZ4" s="92"/>
      <c r="KFA4" s="92"/>
      <c r="KFB4" s="92"/>
      <c r="KFC4" s="92"/>
      <c r="KFD4" s="92"/>
      <c r="KFE4" s="92"/>
      <c r="KFF4" s="92"/>
      <c r="KFG4" s="92"/>
      <c r="KFH4" s="92"/>
      <c r="KFI4" s="92"/>
      <c r="KFJ4" s="92"/>
      <c r="KFK4" s="92"/>
      <c r="KFL4" s="92"/>
      <c r="KFM4" s="92"/>
      <c r="KFN4" s="92"/>
      <c r="KFO4" s="92"/>
      <c r="KFP4" s="92"/>
      <c r="KFQ4" s="92"/>
      <c r="KFR4" s="92"/>
      <c r="KFS4" s="92"/>
      <c r="KFT4" s="92"/>
      <c r="KFU4" s="92"/>
      <c r="KFV4" s="92"/>
      <c r="KFW4" s="92"/>
      <c r="KFX4" s="92"/>
      <c r="KFY4" s="92"/>
      <c r="KFZ4" s="92"/>
      <c r="KGA4" s="92"/>
      <c r="KGB4" s="92"/>
      <c r="KGC4" s="92"/>
      <c r="KGD4" s="92"/>
      <c r="KGE4" s="92"/>
      <c r="KGF4" s="92"/>
      <c r="KGG4" s="92"/>
      <c r="KGH4" s="92"/>
      <c r="KGI4" s="92"/>
      <c r="KGJ4" s="92"/>
      <c r="KGK4" s="92"/>
      <c r="KGL4" s="92"/>
      <c r="KGM4" s="92"/>
      <c r="KGN4" s="92"/>
      <c r="KGO4" s="92"/>
      <c r="KGP4" s="92"/>
      <c r="KGQ4" s="92"/>
      <c r="KGR4" s="92"/>
      <c r="KGS4" s="92"/>
      <c r="KGT4" s="92"/>
      <c r="KGU4" s="92"/>
      <c r="KGV4" s="92"/>
      <c r="KGW4" s="92"/>
      <c r="KGX4" s="92"/>
      <c r="KGY4" s="92"/>
      <c r="KGZ4" s="92"/>
      <c r="KHA4" s="92"/>
      <c r="KHB4" s="92"/>
      <c r="KHC4" s="92"/>
      <c r="KHD4" s="92"/>
      <c r="KHE4" s="92"/>
      <c r="KHF4" s="92"/>
      <c r="KHG4" s="92"/>
      <c r="KHH4" s="92"/>
      <c r="KHI4" s="92"/>
      <c r="KHJ4" s="92"/>
      <c r="KHK4" s="92"/>
      <c r="KHL4" s="92"/>
      <c r="KHM4" s="92"/>
      <c r="KHN4" s="92"/>
      <c r="KHO4" s="92"/>
      <c r="KHP4" s="92"/>
      <c r="KHQ4" s="92"/>
      <c r="KHR4" s="92"/>
      <c r="KHS4" s="92"/>
      <c r="KHT4" s="92"/>
      <c r="KHU4" s="92"/>
      <c r="KHV4" s="92"/>
      <c r="KHW4" s="92"/>
      <c r="KHX4" s="92"/>
      <c r="KHY4" s="92"/>
      <c r="KHZ4" s="92"/>
      <c r="KIA4" s="92"/>
      <c r="KIB4" s="92"/>
      <c r="KIC4" s="92"/>
      <c r="KID4" s="92"/>
      <c r="KIE4" s="92"/>
      <c r="KIF4" s="92"/>
      <c r="KIG4" s="92"/>
      <c r="KIH4" s="92"/>
      <c r="KII4" s="92"/>
      <c r="KIJ4" s="92"/>
      <c r="KIK4" s="92"/>
      <c r="KIL4" s="92"/>
      <c r="KIM4" s="92"/>
      <c r="KIN4" s="92"/>
      <c r="KIO4" s="92"/>
      <c r="KIP4" s="92"/>
      <c r="KIQ4" s="92"/>
      <c r="KIR4" s="92"/>
      <c r="KIS4" s="92"/>
      <c r="KIT4" s="92"/>
      <c r="KIU4" s="92"/>
      <c r="KIV4" s="92"/>
      <c r="KIW4" s="92"/>
      <c r="KIX4" s="92"/>
      <c r="KIY4" s="92"/>
      <c r="KIZ4" s="92"/>
      <c r="KJA4" s="92"/>
      <c r="KJB4" s="92"/>
      <c r="KJC4" s="92"/>
      <c r="KJD4" s="92"/>
      <c r="KJE4" s="92"/>
      <c r="KJF4" s="92"/>
      <c r="KJG4" s="92"/>
      <c r="KJH4" s="92"/>
      <c r="KJI4" s="92"/>
      <c r="KJJ4" s="92"/>
      <c r="KJK4" s="92"/>
      <c r="KJL4" s="92"/>
      <c r="KJM4" s="92"/>
      <c r="KJN4" s="92"/>
      <c r="KJO4" s="92"/>
      <c r="KJP4" s="92"/>
      <c r="KJQ4" s="92"/>
      <c r="KJR4" s="92"/>
      <c r="KJS4" s="92"/>
      <c r="KJT4" s="92"/>
      <c r="KJU4" s="92"/>
      <c r="KJV4" s="92"/>
      <c r="KJW4" s="92"/>
      <c r="KJX4" s="92"/>
      <c r="KJY4" s="92"/>
      <c r="KJZ4" s="92"/>
      <c r="KKA4" s="92"/>
      <c r="KKB4" s="92"/>
      <c r="KKC4" s="92"/>
      <c r="KKD4" s="92"/>
      <c r="KKE4" s="92"/>
      <c r="KKF4" s="92"/>
      <c r="KKG4" s="92"/>
      <c r="KKH4" s="92"/>
      <c r="KKI4" s="92"/>
      <c r="KKJ4" s="92"/>
      <c r="KKK4" s="92"/>
      <c r="KKL4" s="92"/>
      <c r="KKM4" s="92"/>
      <c r="KKN4" s="92"/>
      <c r="KKO4" s="92"/>
      <c r="KKP4" s="92"/>
      <c r="KKQ4" s="92"/>
      <c r="KKR4" s="92"/>
      <c r="KKS4" s="92"/>
      <c r="KKT4" s="92"/>
      <c r="KKU4" s="92"/>
      <c r="KKV4" s="92"/>
      <c r="KKW4" s="92"/>
      <c r="KKX4" s="92"/>
      <c r="KKY4" s="92"/>
      <c r="KKZ4" s="92"/>
      <c r="KLA4" s="92"/>
      <c r="KLB4" s="92"/>
      <c r="KLC4" s="92"/>
      <c r="KLD4" s="92"/>
      <c r="KLE4" s="92"/>
      <c r="KLF4" s="92"/>
      <c r="KLG4" s="92"/>
      <c r="KLH4" s="92"/>
      <c r="KLI4" s="92"/>
      <c r="KLJ4" s="92"/>
      <c r="KLK4" s="92"/>
      <c r="KLL4" s="92"/>
      <c r="KLM4" s="92"/>
      <c r="KLN4" s="92"/>
      <c r="KLO4" s="92"/>
      <c r="KLP4" s="92"/>
      <c r="KLQ4" s="92"/>
      <c r="KLR4" s="92"/>
      <c r="KLS4" s="92"/>
      <c r="KLT4" s="92"/>
      <c r="KLU4" s="92"/>
      <c r="KLV4" s="92"/>
      <c r="KLW4" s="92"/>
      <c r="KLX4" s="92"/>
      <c r="KLY4" s="92"/>
      <c r="KLZ4" s="92"/>
      <c r="KMA4" s="92"/>
      <c r="KMB4" s="92"/>
      <c r="KMC4" s="92"/>
      <c r="KMD4" s="92"/>
      <c r="KME4" s="92"/>
      <c r="KMF4" s="92"/>
      <c r="KMG4" s="92"/>
      <c r="KMH4" s="92"/>
      <c r="KMI4" s="92"/>
      <c r="KMJ4" s="92"/>
      <c r="KMK4" s="92"/>
      <c r="KML4" s="92"/>
      <c r="KMM4" s="92"/>
      <c r="KMN4" s="92"/>
      <c r="KMO4" s="92"/>
      <c r="KMP4" s="92"/>
      <c r="KMQ4" s="92"/>
      <c r="KMR4" s="92"/>
      <c r="KMS4" s="92"/>
      <c r="KMT4" s="92"/>
      <c r="KMU4" s="92"/>
      <c r="KMV4" s="92"/>
      <c r="KMW4" s="92"/>
      <c r="KMX4" s="92"/>
      <c r="KMY4" s="92"/>
      <c r="KMZ4" s="92"/>
      <c r="KNA4" s="92"/>
      <c r="KNB4" s="92"/>
      <c r="KNC4" s="92"/>
      <c r="KND4" s="92"/>
      <c r="KNE4" s="92"/>
      <c r="KNF4" s="92"/>
      <c r="KNG4" s="92"/>
      <c r="KNH4" s="92"/>
      <c r="KNI4" s="92"/>
      <c r="KNJ4" s="92"/>
      <c r="KNK4" s="92"/>
      <c r="KNL4" s="92"/>
      <c r="KNM4" s="92"/>
      <c r="KNN4" s="92"/>
      <c r="KNO4" s="92"/>
      <c r="KNP4" s="92"/>
      <c r="KNQ4" s="92"/>
      <c r="KNR4" s="92"/>
      <c r="KNS4" s="92"/>
      <c r="KNT4" s="92"/>
      <c r="KNU4" s="92"/>
      <c r="KNV4" s="92"/>
      <c r="KNW4" s="92"/>
      <c r="KNX4" s="92"/>
      <c r="KNY4" s="92"/>
      <c r="KNZ4" s="92"/>
      <c r="KOA4" s="92"/>
      <c r="KOB4" s="92"/>
      <c r="KOC4" s="92"/>
      <c r="KOD4" s="92"/>
      <c r="KOE4" s="92"/>
      <c r="KOF4" s="92"/>
      <c r="KOG4" s="92"/>
      <c r="KOH4" s="92"/>
      <c r="KOI4" s="92"/>
      <c r="KOJ4" s="92"/>
      <c r="KOK4" s="92"/>
      <c r="KOL4" s="92"/>
      <c r="KOM4" s="92"/>
      <c r="KON4" s="92"/>
      <c r="KOO4" s="92"/>
      <c r="KOP4" s="92"/>
      <c r="KOQ4" s="92"/>
      <c r="KOR4" s="92"/>
      <c r="KOS4" s="92"/>
      <c r="KOT4" s="92"/>
      <c r="KOU4" s="92"/>
      <c r="KOV4" s="92"/>
      <c r="KOW4" s="92"/>
      <c r="KOX4" s="92"/>
      <c r="KOY4" s="92"/>
      <c r="KOZ4" s="92"/>
      <c r="KPA4" s="92"/>
      <c r="KPB4" s="92"/>
      <c r="KPC4" s="92"/>
      <c r="KPD4" s="92"/>
      <c r="KPE4" s="92"/>
      <c r="KPF4" s="92"/>
      <c r="KPG4" s="92"/>
      <c r="KPH4" s="92"/>
      <c r="KPI4" s="92"/>
      <c r="KPJ4" s="92"/>
      <c r="KPK4" s="92"/>
      <c r="KPL4" s="92"/>
      <c r="KPM4" s="92"/>
      <c r="KPN4" s="92"/>
      <c r="KPO4" s="92"/>
      <c r="KPP4" s="92"/>
      <c r="KPQ4" s="92"/>
      <c r="KPR4" s="92"/>
      <c r="KPS4" s="92"/>
      <c r="KPT4" s="92"/>
      <c r="KPU4" s="92"/>
      <c r="KPV4" s="92"/>
      <c r="KPW4" s="92"/>
      <c r="KPX4" s="92"/>
      <c r="KPY4" s="92"/>
      <c r="KPZ4" s="92"/>
      <c r="KQA4" s="92"/>
      <c r="KQB4" s="92"/>
      <c r="KQC4" s="92"/>
      <c r="KQD4" s="92"/>
      <c r="KQE4" s="92"/>
      <c r="KQF4" s="92"/>
      <c r="KQG4" s="92"/>
      <c r="KQH4" s="92"/>
      <c r="KQI4" s="92"/>
      <c r="KQJ4" s="92"/>
      <c r="KQK4" s="92"/>
      <c r="KQL4" s="92"/>
      <c r="KQM4" s="92"/>
      <c r="KQN4" s="92"/>
      <c r="KQO4" s="92"/>
      <c r="KQP4" s="92"/>
      <c r="KQQ4" s="92"/>
      <c r="KQR4" s="92"/>
      <c r="KQS4" s="92"/>
      <c r="KQT4" s="92"/>
      <c r="KQU4" s="92"/>
      <c r="KQV4" s="92"/>
      <c r="KQW4" s="92"/>
      <c r="KQX4" s="92"/>
      <c r="KQY4" s="92"/>
      <c r="KQZ4" s="92"/>
      <c r="KRA4" s="92"/>
      <c r="KRB4" s="92"/>
      <c r="KRC4" s="92"/>
      <c r="KRD4" s="92"/>
      <c r="KRE4" s="92"/>
      <c r="KRF4" s="92"/>
      <c r="KRG4" s="92"/>
      <c r="KRH4" s="92"/>
      <c r="KRI4" s="92"/>
      <c r="KRJ4" s="92"/>
      <c r="KRK4" s="92"/>
      <c r="KRL4" s="92"/>
      <c r="KRM4" s="92"/>
      <c r="KRN4" s="92"/>
      <c r="KRO4" s="92"/>
      <c r="KRP4" s="92"/>
      <c r="KRQ4" s="92"/>
      <c r="KRR4" s="92"/>
      <c r="KRS4" s="92"/>
      <c r="KRT4" s="92"/>
      <c r="KRU4" s="92"/>
      <c r="KRV4" s="92"/>
      <c r="KRW4" s="92"/>
      <c r="KRX4" s="92"/>
      <c r="KRY4" s="92"/>
      <c r="KRZ4" s="92"/>
      <c r="KSA4" s="92"/>
      <c r="KSB4" s="92"/>
      <c r="KSC4" s="92"/>
      <c r="KSD4" s="92"/>
      <c r="KSE4" s="92"/>
      <c r="KSF4" s="92"/>
      <c r="KSG4" s="92"/>
      <c r="KSH4" s="92"/>
      <c r="KSI4" s="92"/>
      <c r="KSJ4" s="92"/>
      <c r="KSK4" s="92"/>
      <c r="KSL4" s="92"/>
      <c r="KSM4" s="92"/>
      <c r="KSN4" s="92"/>
      <c r="KSO4" s="92"/>
      <c r="KSP4" s="92"/>
      <c r="KSQ4" s="92"/>
      <c r="KSR4" s="92"/>
      <c r="KSS4" s="92"/>
      <c r="KST4" s="92"/>
      <c r="KSU4" s="92"/>
      <c r="KSV4" s="92"/>
      <c r="KSW4" s="92"/>
      <c r="KSX4" s="92"/>
      <c r="KSY4" s="92"/>
      <c r="KSZ4" s="92"/>
      <c r="KTA4" s="92"/>
      <c r="KTB4" s="92"/>
      <c r="KTC4" s="92"/>
      <c r="KTD4" s="92"/>
      <c r="KTE4" s="92"/>
      <c r="KTF4" s="92"/>
      <c r="KTG4" s="92"/>
      <c r="KTH4" s="92"/>
      <c r="KTI4" s="92"/>
      <c r="KTJ4" s="92"/>
      <c r="KTK4" s="92"/>
      <c r="KTL4" s="92"/>
      <c r="KTM4" s="92"/>
      <c r="KTN4" s="92"/>
      <c r="KTO4" s="92"/>
      <c r="KTP4" s="92"/>
      <c r="KTQ4" s="92"/>
      <c r="KTR4" s="92"/>
      <c r="KTS4" s="92"/>
      <c r="KTT4" s="92"/>
      <c r="KTU4" s="92"/>
      <c r="KTV4" s="92"/>
      <c r="KTW4" s="92"/>
      <c r="KTX4" s="92"/>
      <c r="KTY4" s="92"/>
      <c r="KTZ4" s="92"/>
      <c r="KUA4" s="92"/>
      <c r="KUB4" s="92"/>
      <c r="KUC4" s="92"/>
      <c r="KUD4" s="92"/>
      <c r="KUE4" s="92"/>
      <c r="KUF4" s="92"/>
      <c r="KUG4" s="92"/>
      <c r="KUH4" s="92"/>
      <c r="KUI4" s="92"/>
      <c r="KUJ4" s="92"/>
      <c r="KUK4" s="92"/>
      <c r="KUL4" s="92"/>
      <c r="KUM4" s="92"/>
      <c r="KUN4" s="92"/>
      <c r="KUO4" s="92"/>
      <c r="KUP4" s="92"/>
      <c r="KUQ4" s="92"/>
      <c r="KUR4" s="92"/>
      <c r="KUS4" s="92"/>
      <c r="KUT4" s="92"/>
      <c r="KUU4" s="92"/>
      <c r="KUV4" s="92"/>
      <c r="KUW4" s="92"/>
      <c r="KUX4" s="92"/>
      <c r="KUY4" s="92"/>
      <c r="KUZ4" s="92"/>
      <c r="KVA4" s="92"/>
      <c r="KVB4" s="92"/>
      <c r="KVC4" s="92"/>
      <c r="KVD4" s="92"/>
      <c r="KVE4" s="92"/>
      <c r="KVF4" s="92"/>
      <c r="KVG4" s="92"/>
      <c r="KVH4" s="92"/>
      <c r="KVI4" s="92"/>
      <c r="KVJ4" s="92"/>
      <c r="KVK4" s="92"/>
      <c r="KVL4" s="92"/>
      <c r="KVM4" s="92"/>
      <c r="KVN4" s="92"/>
      <c r="KVO4" s="92"/>
      <c r="KVP4" s="92"/>
      <c r="KVQ4" s="92"/>
      <c r="KVR4" s="92"/>
      <c r="KVS4" s="92"/>
      <c r="KVT4" s="92"/>
      <c r="KVU4" s="92"/>
      <c r="KVV4" s="92"/>
      <c r="KVW4" s="92"/>
      <c r="KVX4" s="92"/>
      <c r="KVY4" s="92"/>
      <c r="KVZ4" s="92"/>
      <c r="KWA4" s="92"/>
      <c r="KWB4" s="92"/>
      <c r="KWC4" s="92"/>
      <c r="KWD4" s="92"/>
      <c r="KWE4" s="92"/>
      <c r="KWF4" s="92"/>
      <c r="KWG4" s="92"/>
      <c r="KWH4" s="92"/>
      <c r="KWI4" s="92"/>
      <c r="KWJ4" s="92"/>
      <c r="KWK4" s="92"/>
      <c r="KWL4" s="92"/>
      <c r="KWM4" s="92"/>
      <c r="KWN4" s="92"/>
      <c r="KWO4" s="92"/>
      <c r="KWP4" s="92"/>
      <c r="KWQ4" s="92"/>
      <c r="KWR4" s="92"/>
      <c r="KWS4" s="92"/>
      <c r="KWT4" s="92"/>
      <c r="KWU4" s="92"/>
      <c r="KWV4" s="92"/>
      <c r="KWW4" s="92"/>
      <c r="KWX4" s="92"/>
      <c r="KWY4" s="92"/>
      <c r="KWZ4" s="92"/>
      <c r="KXA4" s="92"/>
      <c r="KXB4" s="92"/>
      <c r="KXC4" s="92"/>
      <c r="KXD4" s="92"/>
      <c r="KXE4" s="92"/>
      <c r="KXF4" s="92"/>
      <c r="KXG4" s="92"/>
      <c r="KXH4" s="92"/>
      <c r="KXI4" s="92"/>
      <c r="KXJ4" s="92"/>
      <c r="KXK4" s="92"/>
      <c r="KXL4" s="92"/>
      <c r="KXM4" s="92"/>
      <c r="KXN4" s="92"/>
      <c r="KXO4" s="92"/>
      <c r="KXP4" s="92"/>
      <c r="KXQ4" s="92"/>
      <c r="KXR4" s="92"/>
      <c r="KXS4" s="92"/>
      <c r="KXT4" s="92"/>
      <c r="KXU4" s="92"/>
      <c r="KXV4" s="92"/>
      <c r="KXW4" s="92"/>
      <c r="KXX4" s="92"/>
      <c r="KXY4" s="92"/>
      <c r="KXZ4" s="92"/>
      <c r="KYA4" s="92"/>
      <c r="KYB4" s="92"/>
      <c r="KYC4" s="92"/>
      <c r="KYD4" s="92"/>
      <c r="KYE4" s="92"/>
      <c r="KYF4" s="92"/>
      <c r="KYG4" s="92"/>
      <c r="KYH4" s="92"/>
      <c r="KYI4" s="92"/>
      <c r="KYJ4" s="92"/>
      <c r="KYK4" s="92"/>
      <c r="KYL4" s="92"/>
      <c r="KYM4" s="92"/>
      <c r="KYN4" s="92"/>
      <c r="KYO4" s="92"/>
      <c r="KYP4" s="92"/>
      <c r="KYQ4" s="92"/>
      <c r="KYR4" s="92"/>
      <c r="KYS4" s="92"/>
      <c r="KYT4" s="92"/>
      <c r="KYU4" s="92"/>
      <c r="KYV4" s="92"/>
      <c r="KYW4" s="92"/>
      <c r="KYX4" s="92"/>
      <c r="KYY4" s="92"/>
      <c r="KYZ4" s="92"/>
      <c r="KZA4" s="92"/>
      <c r="KZB4" s="92"/>
      <c r="KZC4" s="92"/>
      <c r="KZD4" s="92"/>
      <c r="KZE4" s="92"/>
      <c r="KZF4" s="92"/>
      <c r="KZG4" s="92"/>
      <c r="KZH4" s="92"/>
      <c r="KZI4" s="92"/>
      <c r="KZJ4" s="92"/>
      <c r="KZK4" s="92"/>
      <c r="KZL4" s="92"/>
      <c r="KZM4" s="92"/>
      <c r="KZN4" s="92"/>
      <c r="KZO4" s="92"/>
      <c r="KZP4" s="92"/>
      <c r="KZQ4" s="92"/>
      <c r="KZR4" s="92"/>
      <c r="KZS4" s="92"/>
      <c r="KZT4" s="92"/>
      <c r="KZU4" s="92"/>
      <c r="KZV4" s="92"/>
      <c r="KZW4" s="92"/>
      <c r="KZX4" s="92"/>
      <c r="KZY4" s="92"/>
      <c r="KZZ4" s="92"/>
      <c r="LAA4" s="92"/>
      <c r="LAB4" s="92"/>
      <c r="LAC4" s="92"/>
      <c r="LAD4" s="92"/>
      <c r="LAE4" s="92"/>
      <c r="LAF4" s="92"/>
      <c r="LAG4" s="92"/>
      <c r="LAH4" s="92"/>
      <c r="LAI4" s="92"/>
      <c r="LAJ4" s="92"/>
      <c r="LAK4" s="92"/>
      <c r="LAL4" s="92"/>
      <c r="LAM4" s="92"/>
      <c r="LAN4" s="92"/>
      <c r="LAO4" s="92"/>
      <c r="LAP4" s="92"/>
      <c r="LAQ4" s="92"/>
      <c r="LAR4" s="92"/>
      <c r="LAS4" s="92"/>
      <c r="LAT4" s="92"/>
      <c r="LAU4" s="92"/>
      <c r="LAV4" s="92"/>
      <c r="LAW4" s="92"/>
      <c r="LAX4" s="92"/>
      <c r="LAY4" s="92"/>
      <c r="LAZ4" s="92"/>
      <c r="LBA4" s="92"/>
      <c r="LBB4" s="92"/>
      <c r="LBC4" s="92"/>
      <c r="LBD4" s="92"/>
      <c r="LBE4" s="92"/>
      <c r="LBF4" s="92"/>
      <c r="LBG4" s="92"/>
      <c r="LBH4" s="92"/>
      <c r="LBI4" s="92"/>
      <c r="LBJ4" s="92"/>
      <c r="LBK4" s="92"/>
      <c r="LBL4" s="92"/>
      <c r="LBM4" s="92"/>
      <c r="LBN4" s="92"/>
      <c r="LBO4" s="92"/>
      <c r="LBP4" s="92"/>
      <c r="LBQ4" s="92"/>
      <c r="LBR4" s="92"/>
      <c r="LBS4" s="92"/>
      <c r="LBT4" s="92"/>
      <c r="LBU4" s="92"/>
      <c r="LBV4" s="92"/>
      <c r="LBW4" s="92"/>
      <c r="LBX4" s="92"/>
      <c r="LBY4" s="92"/>
      <c r="LBZ4" s="92"/>
      <c r="LCA4" s="92"/>
      <c r="LCB4" s="92"/>
      <c r="LCC4" s="92"/>
      <c r="LCD4" s="92"/>
      <c r="LCE4" s="92"/>
      <c r="LCF4" s="92"/>
      <c r="LCG4" s="92"/>
      <c r="LCH4" s="92"/>
      <c r="LCI4" s="92"/>
      <c r="LCJ4" s="92"/>
      <c r="LCK4" s="92"/>
      <c r="LCL4" s="92"/>
      <c r="LCM4" s="92"/>
      <c r="LCN4" s="92"/>
      <c r="LCO4" s="92"/>
      <c r="LCP4" s="92"/>
      <c r="LCQ4" s="92"/>
      <c r="LCR4" s="92"/>
      <c r="LCS4" s="92"/>
      <c r="LCT4" s="92"/>
      <c r="LCU4" s="92"/>
      <c r="LCV4" s="92"/>
      <c r="LCW4" s="92"/>
      <c r="LCX4" s="92"/>
      <c r="LCY4" s="92"/>
      <c r="LCZ4" s="92"/>
      <c r="LDA4" s="92"/>
      <c r="LDB4" s="92"/>
      <c r="LDC4" s="92"/>
      <c r="LDD4" s="92"/>
      <c r="LDE4" s="92"/>
      <c r="LDF4" s="92"/>
      <c r="LDG4" s="92"/>
      <c r="LDH4" s="92"/>
      <c r="LDI4" s="92"/>
      <c r="LDJ4" s="92"/>
      <c r="LDK4" s="92"/>
      <c r="LDL4" s="92"/>
      <c r="LDM4" s="92"/>
      <c r="LDN4" s="92"/>
      <c r="LDO4" s="92"/>
      <c r="LDP4" s="92"/>
      <c r="LDQ4" s="92"/>
      <c r="LDR4" s="92"/>
      <c r="LDS4" s="92"/>
      <c r="LDT4" s="92"/>
      <c r="LDU4" s="92"/>
      <c r="LDV4" s="92"/>
      <c r="LDW4" s="92"/>
      <c r="LDX4" s="92"/>
      <c r="LDY4" s="92"/>
      <c r="LDZ4" s="92"/>
      <c r="LEA4" s="92"/>
      <c r="LEB4" s="92"/>
      <c r="LEC4" s="92"/>
      <c r="LED4" s="92"/>
      <c r="LEE4" s="92"/>
      <c r="LEF4" s="92"/>
      <c r="LEG4" s="92"/>
      <c r="LEH4" s="92"/>
      <c r="LEI4" s="92"/>
      <c r="LEJ4" s="92"/>
      <c r="LEK4" s="92"/>
      <c r="LEL4" s="92"/>
      <c r="LEM4" s="92"/>
      <c r="LEN4" s="92"/>
      <c r="LEO4" s="92"/>
      <c r="LEP4" s="92"/>
      <c r="LEQ4" s="92"/>
      <c r="LER4" s="92"/>
      <c r="LES4" s="92"/>
      <c r="LET4" s="92"/>
      <c r="LEU4" s="92"/>
      <c r="LEV4" s="92"/>
      <c r="LEW4" s="92"/>
      <c r="LEX4" s="92"/>
      <c r="LEY4" s="92"/>
      <c r="LEZ4" s="92"/>
      <c r="LFA4" s="92"/>
      <c r="LFB4" s="92"/>
      <c r="LFC4" s="92"/>
      <c r="LFD4" s="92"/>
      <c r="LFE4" s="92"/>
      <c r="LFF4" s="92"/>
      <c r="LFG4" s="92"/>
      <c r="LFH4" s="92"/>
      <c r="LFI4" s="92"/>
      <c r="LFJ4" s="92"/>
      <c r="LFK4" s="92"/>
      <c r="LFL4" s="92"/>
      <c r="LFM4" s="92"/>
      <c r="LFN4" s="92"/>
      <c r="LFO4" s="92"/>
      <c r="LFP4" s="92"/>
      <c r="LFQ4" s="92"/>
      <c r="LFR4" s="92"/>
      <c r="LFS4" s="92"/>
      <c r="LFT4" s="92"/>
      <c r="LFU4" s="92"/>
      <c r="LFV4" s="92"/>
      <c r="LFW4" s="92"/>
      <c r="LFX4" s="92"/>
      <c r="LFY4" s="92"/>
      <c r="LFZ4" s="92"/>
      <c r="LGA4" s="92"/>
      <c r="LGB4" s="92"/>
      <c r="LGC4" s="92"/>
      <c r="LGD4" s="92"/>
      <c r="LGE4" s="92"/>
      <c r="LGF4" s="92"/>
      <c r="LGG4" s="92"/>
      <c r="LGH4" s="92"/>
      <c r="LGI4" s="92"/>
      <c r="LGJ4" s="92"/>
      <c r="LGK4" s="92"/>
      <c r="LGL4" s="92"/>
      <c r="LGM4" s="92"/>
      <c r="LGN4" s="92"/>
      <c r="LGO4" s="92"/>
      <c r="LGP4" s="92"/>
      <c r="LGQ4" s="92"/>
      <c r="LGR4" s="92"/>
      <c r="LGS4" s="92"/>
      <c r="LGT4" s="92"/>
      <c r="LGU4" s="92"/>
      <c r="LGV4" s="92"/>
      <c r="LGW4" s="92"/>
      <c r="LGX4" s="92"/>
      <c r="LGY4" s="92"/>
      <c r="LGZ4" s="92"/>
      <c r="LHA4" s="92"/>
      <c r="LHB4" s="92"/>
      <c r="LHC4" s="92"/>
      <c r="LHD4" s="92"/>
      <c r="LHE4" s="92"/>
      <c r="LHF4" s="92"/>
      <c r="LHG4" s="92"/>
      <c r="LHH4" s="92"/>
      <c r="LHI4" s="92"/>
      <c r="LHJ4" s="92"/>
      <c r="LHK4" s="92"/>
      <c r="LHL4" s="92"/>
      <c r="LHM4" s="92"/>
      <c r="LHN4" s="92"/>
      <c r="LHO4" s="92"/>
      <c r="LHP4" s="92"/>
      <c r="LHQ4" s="92"/>
      <c r="LHR4" s="92"/>
      <c r="LHS4" s="92"/>
      <c r="LHT4" s="92"/>
      <c r="LHU4" s="92"/>
      <c r="LHV4" s="92"/>
      <c r="LHW4" s="92"/>
      <c r="LHX4" s="92"/>
      <c r="LHY4" s="92"/>
      <c r="LHZ4" s="92"/>
      <c r="LIA4" s="92"/>
      <c r="LIB4" s="92"/>
      <c r="LIC4" s="92"/>
      <c r="LID4" s="92"/>
      <c r="LIE4" s="92"/>
      <c r="LIF4" s="92"/>
      <c r="LIG4" s="92"/>
      <c r="LIH4" s="92"/>
      <c r="LII4" s="92"/>
      <c r="LIJ4" s="92"/>
      <c r="LIK4" s="92"/>
      <c r="LIL4" s="92"/>
      <c r="LIM4" s="92"/>
      <c r="LIN4" s="92"/>
      <c r="LIO4" s="92"/>
      <c r="LIP4" s="92"/>
      <c r="LIQ4" s="92"/>
      <c r="LIR4" s="92"/>
      <c r="LIS4" s="92"/>
      <c r="LIT4" s="92"/>
      <c r="LIU4" s="92"/>
      <c r="LIV4" s="92"/>
      <c r="LIW4" s="92"/>
      <c r="LIX4" s="92"/>
      <c r="LIY4" s="92"/>
      <c r="LIZ4" s="92"/>
      <c r="LJA4" s="92"/>
      <c r="LJB4" s="92"/>
      <c r="LJC4" s="92"/>
      <c r="LJD4" s="92"/>
      <c r="LJE4" s="92"/>
      <c r="LJF4" s="92"/>
      <c r="LJG4" s="92"/>
      <c r="LJH4" s="92"/>
      <c r="LJI4" s="92"/>
      <c r="LJJ4" s="92"/>
      <c r="LJK4" s="92"/>
      <c r="LJL4" s="92"/>
      <c r="LJM4" s="92"/>
      <c r="LJN4" s="92"/>
      <c r="LJO4" s="92"/>
      <c r="LJP4" s="92"/>
      <c r="LJQ4" s="92"/>
      <c r="LJR4" s="92"/>
      <c r="LJS4" s="92"/>
      <c r="LJT4" s="92"/>
      <c r="LJU4" s="92"/>
      <c r="LJV4" s="92"/>
      <c r="LJW4" s="92"/>
      <c r="LJX4" s="92"/>
      <c r="LJY4" s="92"/>
      <c r="LJZ4" s="92"/>
      <c r="LKA4" s="92"/>
      <c r="LKB4" s="92"/>
      <c r="LKC4" s="92"/>
      <c r="LKD4" s="92"/>
      <c r="LKE4" s="92"/>
      <c r="LKF4" s="92"/>
      <c r="LKG4" s="92"/>
      <c r="LKH4" s="92"/>
      <c r="LKI4" s="92"/>
      <c r="LKJ4" s="92"/>
      <c r="LKK4" s="92"/>
      <c r="LKL4" s="92"/>
      <c r="LKM4" s="92"/>
      <c r="LKN4" s="92"/>
      <c r="LKO4" s="92"/>
      <c r="LKP4" s="92"/>
      <c r="LKQ4" s="92"/>
      <c r="LKR4" s="92"/>
      <c r="LKS4" s="92"/>
      <c r="LKT4" s="92"/>
      <c r="LKU4" s="92"/>
      <c r="LKV4" s="92"/>
      <c r="LKW4" s="92"/>
      <c r="LKX4" s="92"/>
      <c r="LKY4" s="92"/>
      <c r="LKZ4" s="92"/>
      <c r="LLA4" s="92"/>
      <c r="LLB4" s="92"/>
      <c r="LLC4" s="92"/>
      <c r="LLD4" s="92"/>
      <c r="LLE4" s="92"/>
      <c r="LLF4" s="92"/>
      <c r="LLG4" s="92"/>
      <c r="LLH4" s="92"/>
      <c r="LLI4" s="92"/>
      <c r="LLJ4" s="92"/>
      <c r="LLK4" s="92"/>
      <c r="LLL4" s="92"/>
      <c r="LLM4" s="92"/>
      <c r="LLN4" s="92"/>
      <c r="LLO4" s="92"/>
      <c r="LLP4" s="92"/>
      <c r="LLQ4" s="92"/>
      <c r="LLR4" s="92"/>
      <c r="LLS4" s="92"/>
      <c r="LLT4" s="92"/>
      <c r="LLU4" s="92"/>
      <c r="LLV4" s="92"/>
      <c r="LLW4" s="92"/>
      <c r="LLX4" s="92"/>
      <c r="LLY4" s="92"/>
      <c r="LLZ4" s="92"/>
      <c r="LMA4" s="92"/>
      <c r="LMB4" s="92"/>
      <c r="LMC4" s="92"/>
      <c r="LMD4" s="92"/>
      <c r="LME4" s="92"/>
      <c r="LMF4" s="92"/>
      <c r="LMG4" s="92"/>
      <c r="LMH4" s="92"/>
      <c r="LMI4" s="92"/>
      <c r="LMJ4" s="92"/>
      <c r="LMK4" s="92"/>
      <c r="LML4" s="92"/>
      <c r="LMM4" s="92"/>
      <c r="LMN4" s="92"/>
      <c r="LMO4" s="92"/>
      <c r="LMP4" s="92"/>
      <c r="LMQ4" s="92"/>
      <c r="LMR4" s="92"/>
      <c r="LMS4" s="92"/>
      <c r="LMT4" s="92"/>
      <c r="LMU4" s="92"/>
      <c r="LMV4" s="92"/>
      <c r="LMW4" s="92"/>
      <c r="LMX4" s="92"/>
      <c r="LMY4" s="92"/>
      <c r="LMZ4" s="92"/>
      <c r="LNA4" s="92"/>
      <c r="LNB4" s="92"/>
      <c r="LNC4" s="92"/>
      <c r="LND4" s="92"/>
      <c r="LNE4" s="92"/>
      <c r="LNF4" s="92"/>
      <c r="LNG4" s="92"/>
      <c r="LNH4" s="92"/>
      <c r="LNI4" s="92"/>
      <c r="LNJ4" s="92"/>
      <c r="LNK4" s="92"/>
      <c r="LNL4" s="92"/>
      <c r="LNM4" s="92"/>
      <c r="LNN4" s="92"/>
      <c r="LNO4" s="92"/>
      <c r="LNP4" s="92"/>
      <c r="LNQ4" s="92"/>
      <c r="LNR4" s="92"/>
      <c r="LNS4" s="92"/>
      <c r="LNT4" s="92"/>
      <c r="LNU4" s="92"/>
      <c r="LNV4" s="92"/>
      <c r="LNW4" s="92"/>
      <c r="LNX4" s="92"/>
      <c r="LNY4" s="92"/>
      <c r="LNZ4" s="92"/>
      <c r="LOA4" s="92"/>
      <c r="LOB4" s="92"/>
      <c r="LOC4" s="92"/>
      <c r="LOD4" s="92"/>
      <c r="LOE4" s="92"/>
      <c r="LOF4" s="92"/>
      <c r="LOG4" s="92"/>
      <c r="LOH4" s="92"/>
      <c r="LOI4" s="92"/>
      <c r="LOJ4" s="92"/>
      <c r="LOK4" s="92"/>
      <c r="LOL4" s="92"/>
      <c r="LOM4" s="92"/>
      <c r="LON4" s="92"/>
      <c r="LOO4" s="92"/>
      <c r="LOP4" s="92"/>
      <c r="LOQ4" s="92"/>
      <c r="LOR4" s="92"/>
      <c r="LOS4" s="92"/>
      <c r="LOT4" s="92"/>
      <c r="LOU4" s="92"/>
      <c r="LOV4" s="92"/>
      <c r="LOW4" s="92"/>
      <c r="LOX4" s="92"/>
      <c r="LOY4" s="92"/>
      <c r="LOZ4" s="92"/>
      <c r="LPA4" s="92"/>
      <c r="LPB4" s="92"/>
      <c r="LPC4" s="92"/>
      <c r="LPD4" s="92"/>
      <c r="LPE4" s="92"/>
      <c r="LPF4" s="92"/>
      <c r="LPG4" s="92"/>
      <c r="LPH4" s="92"/>
      <c r="LPI4" s="92"/>
      <c r="LPJ4" s="92"/>
      <c r="LPK4" s="92"/>
      <c r="LPL4" s="92"/>
      <c r="LPM4" s="92"/>
      <c r="LPN4" s="92"/>
      <c r="LPO4" s="92"/>
      <c r="LPP4" s="92"/>
      <c r="LPQ4" s="92"/>
      <c r="LPR4" s="92"/>
      <c r="LPS4" s="92"/>
      <c r="LPT4" s="92"/>
      <c r="LPU4" s="92"/>
      <c r="LPV4" s="92"/>
      <c r="LPW4" s="92"/>
      <c r="LPX4" s="92"/>
      <c r="LPY4" s="92"/>
      <c r="LPZ4" s="92"/>
      <c r="LQA4" s="92"/>
      <c r="LQB4" s="92"/>
      <c r="LQC4" s="92"/>
      <c r="LQD4" s="92"/>
      <c r="LQE4" s="92"/>
      <c r="LQF4" s="92"/>
      <c r="LQG4" s="92"/>
      <c r="LQH4" s="92"/>
      <c r="LQI4" s="92"/>
      <c r="LQJ4" s="92"/>
      <c r="LQK4" s="92"/>
      <c r="LQL4" s="92"/>
      <c r="LQM4" s="92"/>
      <c r="LQN4" s="92"/>
      <c r="LQO4" s="92"/>
      <c r="LQP4" s="92"/>
      <c r="LQQ4" s="92"/>
      <c r="LQR4" s="92"/>
      <c r="LQS4" s="92"/>
      <c r="LQT4" s="92"/>
      <c r="LQU4" s="92"/>
      <c r="LQV4" s="92"/>
      <c r="LQW4" s="92"/>
      <c r="LQX4" s="92"/>
      <c r="LQY4" s="92"/>
      <c r="LQZ4" s="92"/>
      <c r="LRA4" s="92"/>
      <c r="LRB4" s="92"/>
      <c r="LRC4" s="92"/>
      <c r="LRD4" s="92"/>
      <c r="LRE4" s="92"/>
      <c r="LRF4" s="92"/>
      <c r="LRG4" s="92"/>
      <c r="LRH4" s="92"/>
      <c r="LRI4" s="92"/>
      <c r="LRJ4" s="92"/>
      <c r="LRK4" s="92"/>
      <c r="LRL4" s="92"/>
      <c r="LRM4" s="92"/>
      <c r="LRN4" s="92"/>
      <c r="LRO4" s="92"/>
      <c r="LRP4" s="92"/>
      <c r="LRQ4" s="92"/>
      <c r="LRR4" s="92"/>
      <c r="LRS4" s="92"/>
      <c r="LRT4" s="92"/>
      <c r="LRU4" s="92"/>
      <c r="LRV4" s="92"/>
      <c r="LRW4" s="92"/>
      <c r="LRX4" s="92"/>
      <c r="LRY4" s="92"/>
      <c r="LRZ4" s="92"/>
      <c r="LSA4" s="92"/>
      <c r="LSB4" s="92"/>
      <c r="LSC4" s="92"/>
      <c r="LSD4" s="92"/>
      <c r="LSE4" s="92"/>
      <c r="LSF4" s="92"/>
      <c r="LSG4" s="92"/>
      <c r="LSH4" s="92"/>
      <c r="LSI4" s="92"/>
      <c r="LSJ4" s="92"/>
      <c r="LSK4" s="92"/>
      <c r="LSL4" s="92"/>
      <c r="LSM4" s="92"/>
      <c r="LSN4" s="92"/>
      <c r="LSO4" s="92"/>
      <c r="LSP4" s="92"/>
      <c r="LSQ4" s="92"/>
      <c r="LSR4" s="92"/>
      <c r="LSS4" s="92"/>
      <c r="LST4" s="92"/>
      <c r="LSU4" s="92"/>
      <c r="LSV4" s="92"/>
      <c r="LSW4" s="92"/>
      <c r="LSX4" s="92"/>
      <c r="LSY4" s="92"/>
      <c r="LSZ4" s="92"/>
      <c r="LTA4" s="92"/>
      <c r="LTB4" s="92"/>
      <c r="LTC4" s="92"/>
      <c r="LTD4" s="92"/>
      <c r="LTE4" s="92"/>
      <c r="LTF4" s="92"/>
      <c r="LTG4" s="92"/>
      <c r="LTH4" s="92"/>
      <c r="LTI4" s="92"/>
      <c r="LTJ4" s="92"/>
      <c r="LTK4" s="92"/>
      <c r="LTL4" s="92"/>
      <c r="LTM4" s="92"/>
      <c r="LTN4" s="92"/>
      <c r="LTO4" s="92"/>
      <c r="LTP4" s="92"/>
      <c r="LTQ4" s="92"/>
      <c r="LTR4" s="92"/>
      <c r="LTS4" s="92"/>
      <c r="LTT4" s="92"/>
      <c r="LTU4" s="92"/>
      <c r="LTV4" s="92"/>
      <c r="LTW4" s="92"/>
      <c r="LTX4" s="92"/>
      <c r="LTY4" s="92"/>
      <c r="LTZ4" s="92"/>
      <c r="LUA4" s="92"/>
      <c r="LUB4" s="92"/>
      <c r="LUC4" s="92"/>
      <c r="LUD4" s="92"/>
      <c r="LUE4" s="92"/>
      <c r="LUF4" s="92"/>
      <c r="LUG4" s="92"/>
      <c r="LUH4" s="92"/>
      <c r="LUI4" s="92"/>
      <c r="LUJ4" s="92"/>
      <c r="LUK4" s="92"/>
      <c r="LUL4" s="92"/>
      <c r="LUM4" s="92"/>
      <c r="LUN4" s="92"/>
      <c r="LUO4" s="92"/>
      <c r="LUP4" s="92"/>
      <c r="LUQ4" s="92"/>
      <c r="LUR4" s="92"/>
      <c r="LUS4" s="92"/>
      <c r="LUT4" s="92"/>
      <c r="LUU4" s="92"/>
      <c r="LUV4" s="92"/>
      <c r="LUW4" s="92"/>
      <c r="LUX4" s="92"/>
      <c r="LUY4" s="92"/>
      <c r="LUZ4" s="92"/>
      <c r="LVA4" s="92"/>
      <c r="LVB4" s="92"/>
      <c r="LVC4" s="92"/>
      <c r="LVD4" s="92"/>
      <c r="LVE4" s="92"/>
      <c r="LVF4" s="92"/>
      <c r="LVG4" s="92"/>
      <c r="LVH4" s="92"/>
      <c r="LVI4" s="92"/>
      <c r="LVJ4" s="92"/>
      <c r="LVK4" s="92"/>
      <c r="LVL4" s="92"/>
      <c r="LVM4" s="92"/>
      <c r="LVN4" s="92"/>
      <c r="LVO4" s="92"/>
      <c r="LVP4" s="92"/>
      <c r="LVQ4" s="92"/>
      <c r="LVR4" s="92"/>
      <c r="LVS4" s="92"/>
      <c r="LVT4" s="92"/>
      <c r="LVU4" s="92"/>
      <c r="LVV4" s="92"/>
      <c r="LVW4" s="92"/>
      <c r="LVX4" s="92"/>
      <c r="LVY4" s="92"/>
      <c r="LVZ4" s="92"/>
      <c r="LWA4" s="92"/>
      <c r="LWB4" s="92"/>
      <c r="LWC4" s="92"/>
      <c r="LWD4" s="92"/>
      <c r="LWE4" s="92"/>
      <c r="LWF4" s="92"/>
      <c r="LWG4" s="92"/>
      <c r="LWH4" s="92"/>
      <c r="LWI4" s="92"/>
      <c r="LWJ4" s="92"/>
      <c r="LWK4" s="92"/>
      <c r="LWL4" s="92"/>
      <c r="LWM4" s="92"/>
      <c r="LWN4" s="92"/>
      <c r="LWO4" s="92"/>
      <c r="LWP4" s="92"/>
      <c r="LWQ4" s="92"/>
      <c r="LWR4" s="92"/>
      <c r="LWS4" s="92"/>
      <c r="LWT4" s="92"/>
      <c r="LWU4" s="92"/>
      <c r="LWV4" s="92"/>
      <c r="LWW4" s="92"/>
      <c r="LWX4" s="92"/>
      <c r="LWY4" s="92"/>
      <c r="LWZ4" s="92"/>
      <c r="LXA4" s="92"/>
      <c r="LXB4" s="92"/>
      <c r="LXC4" s="92"/>
      <c r="LXD4" s="92"/>
      <c r="LXE4" s="92"/>
      <c r="LXF4" s="92"/>
      <c r="LXG4" s="92"/>
      <c r="LXH4" s="92"/>
      <c r="LXI4" s="92"/>
      <c r="LXJ4" s="92"/>
      <c r="LXK4" s="92"/>
      <c r="LXL4" s="92"/>
      <c r="LXM4" s="92"/>
      <c r="LXN4" s="92"/>
      <c r="LXO4" s="92"/>
      <c r="LXP4" s="92"/>
      <c r="LXQ4" s="92"/>
      <c r="LXR4" s="92"/>
      <c r="LXS4" s="92"/>
      <c r="LXT4" s="92"/>
      <c r="LXU4" s="92"/>
      <c r="LXV4" s="92"/>
      <c r="LXW4" s="92"/>
      <c r="LXX4" s="92"/>
      <c r="LXY4" s="92"/>
      <c r="LXZ4" s="92"/>
      <c r="LYA4" s="92"/>
      <c r="LYB4" s="92"/>
      <c r="LYC4" s="92"/>
      <c r="LYD4" s="92"/>
      <c r="LYE4" s="92"/>
      <c r="LYF4" s="92"/>
      <c r="LYG4" s="92"/>
      <c r="LYH4" s="92"/>
      <c r="LYI4" s="92"/>
      <c r="LYJ4" s="92"/>
      <c r="LYK4" s="92"/>
      <c r="LYL4" s="92"/>
      <c r="LYM4" s="92"/>
      <c r="LYN4" s="92"/>
      <c r="LYO4" s="92"/>
      <c r="LYP4" s="92"/>
      <c r="LYQ4" s="92"/>
      <c r="LYR4" s="92"/>
      <c r="LYS4" s="92"/>
      <c r="LYT4" s="92"/>
      <c r="LYU4" s="92"/>
      <c r="LYV4" s="92"/>
      <c r="LYW4" s="92"/>
      <c r="LYX4" s="92"/>
      <c r="LYY4" s="92"/>
      <c r="LYZ4" s="92"/>
      <c r="LZA4" s="92"/>
      <c r="LZB4" s="92"/>
      <c r="LZC4" s="92"/>
      <c r="LZD4" s="92"/>
      <c r="LZE4" s="92"/>
      <c r="LZF4" s="92"/>
      <c r="LZG4" s="92"/>
      <c r="LZH4" s="92"/>
      <c r="LZI4" s="92"/>
      <c r="LZJ4" s="92"/>
      <c r="LZK4" s="92"/>
      <c r="LZL4" s="92"/>
      <c r="LZM4" s="92"/>
      <c r="LZN4" s="92"/>
      <c r="LZO4" s="92"/>
      <c r="LZP4" s="92"/>
      <c r="LZQ4" s="92"/>
      <c r="LZR4" s="92"/>
      <c r="LZS4" s="92"/>
      <c r="LZT4" s="92"/>
      <c r="LZU4" s="92"/>
      <c r="LZV4" s="92"/>
      <c r="LZW4" s="92"/>
      <c r="LZX4" s="92"/>
      <c r="LZY4" s="92"/>
      <c r="LZZ4" s="92"/>
      <c r="MAA4" s="92"/>
      <c r="MAB4" s="92"/>
      <c r="MAC4" s="92"/>
      <c r="MAD4" s="92"/>
      <c r="MAE4" s="92"/>
      <c r="MAF4" s="92"/>
      <c r="MAG4" s="92"/>
      <c r="MAH4" s="92"/>
      <c r="MAI4" s="92"/>
      <c r="MAJ4" s="92"/>
      <c r="MAK4" s="92"/>
      <c r="MAL4" s="92"/>
      <c r="MAM4" s="92"/>
      <c r="MAN4" s="92"/>
      <c r="MAO4" s="92"/>
      <c r="MAP4" s="92"/>
      <c r="MAQ4" s="92"/>
      <c r="MAR4" s="92"/>
      <c r="MAS4" s="92"/>
      <c r="MAT4" s="92"/>
      <c r="MAU4" s="92"/>
      <c r="MAV4" s="92"/>
      <c r="MAW4" s="92"/>
      <c r="MAX4" s="92"/>
      <c r="MAY4" s="92"/>
      <c r="MAZ4" s="92"/>
      <c r="MBA4" s="92"/>
      <c r="MBB4" s="92"/>
      <c r="MBC4" s="92"/>
      <c r="MBD4" s="92"/>
      <c r="MBE4" s="92"/>
      <c r="MBF4" s="92"/>
      <c r="MBG4" s="92"/>
      <c r="MBH4" s="92"/>
      <c r="MBI4" s="92"/>
      <c r="MBJ4" s="92"/>
      <c r="MBK4" s="92"/>
      <c r="MBL4" s="92"/>
      <c r="MBM4" s="92"/>
      <c r="MBN4" s="92"/>
      <c r="MBO4" s="92"/>
      <c r="MBP4" s="92"/>
      <c r="MBQ4" s="92"/>
      <c r="MBR4" s="92"/>
      <c r="MBS4" s="92"/>
      <c r="MBT4" s="92"/>
      <c r="MBU4" s="92"/>
      <c r="MBV4" s="92"/>
      <c r="MBW4" s="92"/>
      <c r="MBX4" s="92"/>
      <c r="MBY4" s="92"/>
      <c r="MBZ4" s="92"/>
      <c r="MCA4" s="92"/>
      <c r="MCB4" s="92"/>
      <c r="MCC4" s="92"/>
      <c r="MCD4" s="92"/>
      <c r="MCE4" s="92"/>
      <c r="MCF4" s="92"/>
      <c r="MCG4" s="92"/>
      <c r="MCH4" s="92"/>
      <c r="MCI4" s="92"/>
      <c r="MCJ4" s="92"/>
      <c r="MCK4" s="92"/>
      <c r="MCL4" s="92"/>
      <c r="MCM4" s="92"/>
      <c r="MCN4" s="92"/>
      <c r="MCO4" s="92"/>
      <c r="MCP4" s="92"/>
      <c r="MCQ4" s="92"/>
      <c r="MCR4" s="92"/>
      <c r="MCS4" s="92"/>
      <c r="MCT4" s="92"/>
      <c r="MCU4" s="92"/>
      <c r="MCV4" s="92"/>
      <c r="MCW4" s="92"/>
      <c r="MCX4" s="92"/>
      <c r="MCY4" s="92"/>
      <c r="MCZ4" s="92"/>
      <c r="MDA4" s="92"/>
      <c r="MDB4" s="92"/>
      <c r="MDC4" s="92"/>
      <c r="MDD4" s="92"/>
      <c r="MDE4" s="92"/>
      <c r="MDF4" s="92"/>
      <c r="MDG4" s="92"/>
      <c r="MDH4" s="92"/>
      <c r="MDI4" s="92"/>
      <c r="MDJ4" s="92"/>
      <c r="MDK4" s="92"/>
      <c r="MDL4" s="92"/>
      <c r="MDM4" s="92"/>
      <c r="MDN4" s="92"/>
      <c r="MDO4" s="92"/>
      <c r="MDP4" s="92"/>
      <c r="MDQ4" s="92"/>
      <c r="MDR4" s="92"/>
      <c r="MDS4" s="92"/>
      <c r="MDT4" s="92"/>
      <c r="MDU4" s="92"/>
      <c r="MDV4" s="92"/>
      <c r="MDW4" s="92"/>
      <c r="MDX4" s="92"/>
      <c r="MDY4" s="92"/>
      <c r="MDZ4" s="92"/>
      <c r="MEA4" s="92"/>
      <c r="MEB4" s="92"/>
      <c r="MEC4" s="92"/>
      <c r="MED4" s="92"/>
      <c r="MEE4" s="92"/>
      <c r="MEF4" s="92"/>
      <c r="MEG4" s="92"/>
      <c r="MEH4" s="92"/>
      <c r="MEI4" s="92"/>
      <c r="MEJ4" s="92"/>
      <c r="MEK4" s="92"/>
      <c r="MEL4" s="92"/>
      <c r="MEM4" s="92"/>
      <c r="MEN4" s="92"/>
      <c r="MEO4" s="92"/>
      <c r="MEP4" s="92"/>
      <c r="MEQ4" s="92"/>
      <c r="MER4" s="92"/>
      <c r="MES4" s="92"/>
      <c r="MET4" s="92"/>
      <c r="MEU4" s="92"/>
      <c r="MEV4" s="92"/>
      <c r="MEW4" s="92"/>
      <c r="MEX4" s="92"/>
      <c r="MEY4" s="92"/>
      <c r="MEZ4" s="92"/>
      <c r="MFA4" s="92"/>
      <c r="MFB4" s="92"/>
      <c r="MFC4" s="92"/>
      <c r="MFD4" s="92"/>
      <c r="MFE4" s="92"/>
      <c r="MFF4" s="92"/>
      <c r="MFG4" s="92"/>
      <c r="MFH4" s="92"/>
      <c r="MFI4" s="92"/>
      <c r="MFJ4" s="92"/>
      <c r="MFK4" s="92"/>
      <c r="MFL4" s="92"/>
      <c r="MFM4" s="92"/>
      <c r="MFN4" s="92"/>
      <c r="MFO4" s="92"/>
      <c r="MFP4" s="92"/>
      <c r="MFQ4" s="92"/>
      <c r="MFR4" s="92"/>
      <c r="MFS4" s="92"/>
      <c r="MFT4" s="92"/>
      <c r="MFU4" s="92"/>
      <c r="MFV4" s="92"/>
      <c r="MFW4" s="92"/>
      <c r="MFX4" s="92"/>
      <c r="MFY4" s="92"/>
      <c r="MFZ4" s="92"/>
      <c r="MGA4" s="92"/>
      <c r="MGB4" s="92"/>
      <c r="MGC4" s="92"/>
      <c r="MGD4" s="92"/>
      <c r="MGE4" s="92"/>
      <c r="MGF4" s="92"/>
      <c r="MGG4" s="92"/>
      <c r="MGH4" s="92"/>
      <c r="MGI4" s="92"/>
      <c r="MGJ4" s="92"/>
      <c r="MGK4" s="92"/>
      <c r="MGL4" s="92"/>
      <c r="MGM4" s="92"/>
      <c r="MGN4" s="92"/>
      <c r="MGO4" s="92"/>
      <c r="MGP4" s="92"/>
      <c r="MGQ4" s="92"/>
      <c r="MGR4" s="92"/>
      <c r="MGS4" s="92"/>
      <c r="MGT4" s="92"/>
      <c r="MGU4" s="92"/>
      <c r="MGV4" s="92"/>
      <c r="MGW4" s="92"/>
      <c r="MGX4" s="92"/>
      <c r="MGY4" s="92"/>
      <c r="MGZ4" s="92"/>
      <c r="MHA4" s="92"/>
      <c r="MHB4" s="92"/>
      <c r="MHC4" s="92"/>
      <c r="MHD4" s="92"/>
      <c r="MHE4" s="92"/>
      <c r="MHF4" s="92"/>
      <c r="MHG4" s="92"/>
      <c r="MHH4" s="92"/>
      <c r="MHI4" s="92"/>
      <c r="MHJ4" s="92"/>
      <c r="MHK4" s="92"/>
      <c r="MHL4" s="92"/>
      <c r="MHM4" s="92"/>
      <c r="MHN4" s="92"/>
      <c r="MHO4" s="92"/>
      <c r="MHP4" s="92"/>
      <c r="MHQ4" s="92"/>
      <c r="MHR4" s="92"/>
      <c r="MHS4" s="92"/>
      <c r="MHT4" s="92"/>
      <c r="MHU4" s="92"/>
      <c r="MHV4" s="92"/>
      <c r="MHW4" s="92"/>
      <c r="MHX4" s="92"/>
      <c r="MHY4" s="92"/>
      <c r="MHZ4" s="92"/>
      <c r="MIA4" s="92"/>
      <c r="MIB4" s="92"/>
      <c r="MIC4" s="92"/>
      <c r="MID4" s="92"/>
      <c r="MIE4" s="92"/>
      <c r="MIF4" s="92"/>
      <c r="MIG4" s="92"/>
      <c r="MIH4" s="92"/>
      <c r="MII4" s="92"/>
      <c r="MIJ4" s="92"/>
      <c r="MIK4" s="92"/>
      <c r="MIL4" s="92"/>
      <c r="MIM4" s="92"/>
      <c r="MIN4" s="92"/>
      <c r="MIO4" s="92"/>
      <c r="MIP4" s="92"/>
      <c r="MIQ4" s="92"/>
      <c r="MIR4" s="92"/>
      <c r="MIS4" s="92"/>
      <c r="MIT4" s="92"/>
      <c r="MIU4" s="92"/>
      <c r="MIV4" s="92"/>
      <c r="MIW4" s="92"/>
      <c r="MIX4" s="92"/>
      <c r="MIY4" s="92"/>
      <c r="MIZ4" s="92"/>
      <c r="MJA4" s="92"/>
      <c r="MJB4" s="92"/>
      <c r="MJC4" s="92"/>
      <c r="MJD4" s="92"/>
      <c r="MJE4" s="92"/>
      <c r="MJF4" s="92"/>
      <c r="MJG4" s="92"/>
      <c r="MJH4" s="92"/>
      <c r="MJI4" s="92"/>
      <c r="MJJ4" s="92"/>
      <c r="MJK4" s="92"/>
      <c r="MJL4" s="92"/>
      <c r="MJM4" s="92"/>
      <c r="MJN4" s="92"/>
      <c r="MJO4" s="92"/>
      <c r="MJP4" s="92"/>
      <c r="MJQ4" s="92"/>
      <c r="MJR4" s="92"/>
      <c r="MJS4" s="92"/>
      <c r="MJT4" s="92"/>
      <c r="MJU4" s="92"/>
      <c r="MJV4" s="92"/>
      <c r="MJW4" s="92"/>
      <c r="MJX4" s="92"/>
      <c r="MJY4" s="92"/>
      <c r="MJZ4" s="92"/>
      <c r="MKA4" s="92"/>
      <c r="MKB4" s="92"/>
      <c r="MKC4" s="92"/>
      <c r="MKD4" s="92"/>
      <c r="MKE4" s="92"/>
      <c r="MKF4" s="92"/>
      <c r="MKG4" s="92"/>
      <c r="MKH4" s="92"/>
      <c r="MKI4" s="92"/>
      <c r="MKJ4" s="92"/>
      <c r="MKK4" s="92"/>
      <c r="MKL4" s="92"/>
      <c r="MKM4" s="92"/>
      <c r="MKN4" s="92"/>
      <c r="MKO4" s="92"/>
      <c r="MKP4" s="92"/>
      <c r="MKQ4" s="92"/>
      <c r="MKR4" s="92"/>
      <c r="MKS4" s="92"/>
      <c r="MKT4" s="92"/>
      <c r="MKU4" s="92"/>
      <c r="MKV4" s="92"/>
      <c r="MKW4" s="92"/>
      <c r="MKX4" s="92"/>
      <c r="MKY4" s="92"/>
      <c r="MKZ4" s="92"/>
      <c r="MLA4" s="92"/>
      <c r="MLB4" s="92"/>
      <c r="MLC4" s="92"/>
      <c r="MLD4" s="92"/>
      <c r="MLE4" s="92"/>
      <c r="MLF4" s="92"/>
      <c r="MLG4" s="92"/>
      <c r="MLH4" s="92"/>
      <c r="MLI4" s="92"/>
      <c r="MLJ4" s="92"/>
      <c r="MLK4" s="92"/>
      <c r="MLL4" s="92"/>
      <c r="MLM4" s="92"/>
      <c r="MLN4" s="92"/>
      <c r="MLO4" s="92"/>
      <c r="MLP4" s="92"/>
      <c r="MLQ4" s="92"/>
      <c r="MLR4" s="92"/>
      <c r="MLS4" s="92"/>
      <c r="MLT4" s="92"/>
      <c r="MLU4" s="92"/>
      <c r="MLV4" s="92"/>
      <c r="MLW4" s="92"/>
      <c r="MLX4" s="92"/>
      <c r="MLY4" s="92"/>
      <c r="MLZ4" s="92"/>
      <c r="MMA4" s="92"/>
      <c r="MMB4" s="92"/>
      <c r="MMC4" s="92"/>
      <c r="MMD4" s="92"/>
      <c r="MME4" s="92"/>
      <c r="MMF4" s="92"/>
      <c r="MMG4" s="92"/>
      <c r="MMH4" s="92"/>
      <c r="MMI4" s="92"/>
      <c r="MMJ4" s="92"/>
      <c r="MMK4" s="92"/>
      <c r="MML4" s="92"/>
      <c r="MMM4" s="92"/>
      <c r="MMN4" s="92"/>
      <c r="MMO4" s="92"/>
      <c r="MMP4" s="92"/>
      <c r="MMQ4" s="92"/>
      <c r="MMR4" s="92"/>
      <c r="MMS4" s="92"/>
      <c r="MMT4" s="92"/>
      <c r="MMU4" s="92"/>
      <c r="MMV4" s="92"/>
      <c r="MMW4" s="92"/>
      <c r="MMX4" s="92"/>
      <c r="MMY4" s="92"/>
      <c r="MMZ4" s="92"/>
      <c r="MNA4" s="92"/>
      <c r="MNB4" s="92"/>
      <c r="MNC4" s="92"/>
      <c r="MND4" s="92"/>
      <c r="MNE4" s="92"/>
      <c r="MNF4" s="92"/>
      <c r="MNG4" s="92"/>
      <c r="MNH4" s="92"/>
      <c r="MNI4" s="92"/>
      <c r="MNJ4" s="92"/>
      <c r="MNK4" s="92"/>
      <c r="MNL4" s="92"/>
      <c r="MNM4" s="92"/>
      <c r="MNN4" s="92"/>
      <c r="MNO4" s="92"/>
      <c r="MNP4" s="92"/>
      <c r="MNQ4" s="92"/>
      <c r="MNR4" s="92"/>
      <c r="MNS4" s="92"/>
      <c r="MNT4" s="92"/>
      <c r="MNU4" s="92"/>
      <c r="MNV4" s="92"/>
      <c r="MNW4" s="92"/>
      <c r="MNX4" s="92"/>
      <c r="MNY4" s="92"/>
      <c r="MNZ4" s="92"/>
      <c r="MOA4" s="92"/>
      <c r="MOB4" s="92"/>
      <c r="MOC4" s="92"/>
      <c r="MOD4" s="92"/>
      <c r="MOE4" s="92"/>
      <c r="MOF4" s="92"/>
      <c r="MOG4" s="92"/>
      <c r="MOH4" s="92"/>
      <c r="MOI4" s="92"/>
      <c r="MOJ4" s="92"/>
      <c r="MOK4" s="92"/>
      <c r="MOL4" s="92"/>
      <c r="MOM4" s="92"/>
      <c r="MON4" s="92"/>
      <c r="MOO4" s="92"/>
      <c r="MOP4" s="92"/>
      <c r="MOQ4" s="92"/>
      <c r="MOR4" s="92"/>
      <c r="MOS4" s="92"/>
      <c r="MOT4" s="92"/>
      <c r="MOU4" s="92"/>
      <c r="MOV4" s="92"/>
      <c r="MOW4" s="92"/>
      <c r="MOX4" s="92"/>
      <c r="MOY4" s="92"/>
      <c r="MOZ4" s="92"/>
      <c r="MPA4" s="92"/>
      <c r="MPB4" s="92"/>
      <c r="MPC4" s="92"/>
      <c r="MPD4" s="92"/>
      <c r="MPE4" s="92"/>
      <c r="MPF4" s="92"/>
      <c r="MPG4" s="92"/>
      <c r="MPH4" s="92"/>
      <c r="MPI4" s="92"/>
      <c r="MPJ4" s="92"/>
      <c r="MPK4" s="92"/>
      <c r="MPL4" s="92"/>
      <c r="MPM4" s="92"/>
      <c r="MPN4" s="92"/>
      <c r="MPO4" s="92"/>
      <c r="MPP4" s="92"/>
      <c r="MPQ4" s="92"/>
      <c r="MPR4" s="92"/>
      <c r="MPS4" s="92"/>
      <c r="MPT4" s="92"/>
      <c r="MPU4" s="92"/>
      <c r="MPV4" s="92"/>
      <c r="MPW4" s="92"/>
      <c r="MPX4" s="92"/>
      <c r="MPY4" s="92"/>
      <c r="MPZ4" s="92"/>
      <c r="MQA4" s="92"/>
      <c r="MQB4" s="92"/>
      <c r="MQC4" s="92"/>
      <c r="MQD4" s="92"/>
      <c r="MQE4" s="92"/>
      <c r="MQF4" s="92"/>
      <c r="MQG4" s="92"/>
      <c r="MQH4" s="92"/>
      <c r="MQI4" s="92"/>
      <c r="MQJ4" s="92"/>
      <c r="MQK4" s="92"/>
      <c r="MQL4" s="92"/>
      <c r="MQM4" s="92"/>
      <c r="MQN4" s="92"/>
      <c r="MQO4" s="92"/>
      <c r="MQP4" s="92"/>
      <c r="MQQ4" s="92"/>
      <c r="MQR4" s="92"/>
      <c r="MQS4" s="92"/>
      <c r="MQT4" s="92"/>
      <c r="MQU4" s="92"/>
      <c r="MQV4" s="92"/>
      <c r="MQW4" s="92"/>
      <c r="MQX4" s="92"/>
      <c r="MQY4" s="92"/>
      <c r="MQZ4" s="92"/>
      <c r="MRA4" s="92"/>
      <c r="MRB4" s="92"/>
      <c r="MRC4" s="92"/>
      <c r="MRD4" s="92"/>
      <c r="MRE4" s="92"/>
      <c r="MRF4" s="92"/>
      <c r="MRG4" s="92"/>
      <c r="MRH4" s="92"/>
      <c r="MRI4" s="92"/>
      <c r="MRJ4" s="92"/>
      <c r="MRK4" s="92"/>
      <c r="MRL4" s="92"/>
      <c r="MRM4" s="92"/>
      <c r="MRN4" s="92"/>
      <c r="MRO4" s="92"/>
      <c r="MRP4" s="92"/>
      <c r="MRQ4" s="92"/>
      <c r="MRR4" s="92"/>
      <c r="MRS4" s="92"/>
      <c r="MRT4" s="92"/>
      <c r="MRU4" s="92"/>
      <c r="MRV4" s="92"/>
      <c r="MRW4" s="92"/>
      <c r="MRX4" s="92"/>
      <c r="MRY4" s="92"/>
      <c r="MRZ4" s="92"/>
      <c r="MSA4" s="92"/>
      <c r="MSB4" s="92"/>
      <c r="MSC4" s="92"/>
      <c r="MSD4" s="92"/>
      <c r="MSE4" s="92"/>
      <c r="MSF4" s="92"/>
      <c r="MSG4" s="92"/>
      <c r="MSH4" s="92"/>
      <c r="MSI4" s="92"/>
      <c r="MSJ4" s="92"/>
      <c r="MSK4" s="92"/>
      <c r="MSL4" s="92"/>
      <c r="MSM4" s="92"/>
      <c r="MSN4" s="92"/>
      <c r="MSO4" s="92"/>
      <c r="MSP4" s="92"/>
      <c r="MSQ4" s="92"/>
      <c r="MSR4" s="92"/>
      <c r="MSS4" s="92"/>
      <c r="MST4" s="92"/>
      <c r="MSU4" s="92"/>
      <c r="MSV4" s="92"/>
      <c r="MSW4" s="92"/>
      <c r="MSX4" s="92"/>
      <c r="MSY4" s="92"/>
      <c r="MSZ4" s="92"/>
      <c r="MTA4" s="92"/>
      <c r="MTB4" s="92"/>
      <c r="MTC4" s="92"/>
      <c r="MTD4" s="92"/>
      <c r="MTE4" s="92"/>
      <c r="MTF4" s="92"/>
      <c r="MTG4" s="92"/>
      <c r="MTH4" s="92"/>
      <c r="MTI4" s="92"/>
      <c r="MTJ4" s="92"/>
      <c r="MTK4" s="92"/>
      <c r="MTL4" s="92"/>
      <c r="MTM4" s="92"/>
      <c r="MTN4" s="92"/>
      <c r="MTO4" s="92"/>
      <c r="MTP4" s="92"/>
      <c r="MTQ4" s="92"/>
      <c r="MTR4" s="92"/>
      <c r="MTS4" s="92"/>
      <c r="MTT4" s="92"/>
      <c r="MTU4" s="92"/>
      <c r="MTV4" s="92"/>
      <c r="MTW4" s="92"/>
      <c r="MTX4" s="92"/>
      <c r="MTY4" s="92"/>
      <c r="MTZ4" s="92"/>
      <c r="MUA4" s="92"/>
      <c r="MUB4" s="92"/>
      <c r="MUC4" s="92"/>
      <c r="MUD4" s="92"/>
      <c r="MUE4" s="92"/>
      <c r="MUF4" s="92"/>
      <c r="MUG4" s="92"/>
      <c r="MUH4" s="92"/>
      <c r="MUI4" s="92"/>
      <c r="MUJ4" s="92"/>
      <c r="MUK4" s="92"/>
      <c r="MUL4" s="92"/>
      <c r="MUM4" s="92"/>
      <c r="MUN4" s="92"/>
      <c r="MUO4" s="92"/>
      <c r="MUP4" s="92"/>
      <c r="MUQ4" s="92"/>
      <c r="MUR4" s="92"/>
      <c r="MUS4" s="92"/>
      <c r="MUT4" s="92"/>
      <c r="MUU4" s="92"/>
      <c r="MUV4" s="92"/>
      <c r="MUW4" s="92"/>
      <c r="MUX4" s="92"/>
      <c r="MUY4" s="92"/>
      <c r="MUZ4" s="92"/>
      <c r="MVA4" s="92"/>
      <c r="MVB4" s="92"/>
      <c r="MVC4" s="92"/>
      <c r="MVD4" s="92"/>
      <c r="MVE4" s="92"/>
      <c r="MVF4" s="92"/>
      <c r="MVG4" s="92"/>
      <c r="MVH4" s="92"/>
      <c r="MVI4" s="92"/>
      <c r="MVJ4" s="92"/>
      <c r="MVK4" s="92"/>
      <c r="MVL4" s="92"/>
      <c r="MVM4" s="92"/>
      <c r="MVN4" s="92"/>
      <c r="MVO4" s="92"/>
      <c r="MVP4" s="92"/>
      <c r="MVQ4" s="92"/>
      <c r="MVR4" s="92"/>
      <c r="MVS4" s="92"/>
      <c r="MVT4" s="92"/>
      <c r="MVU4" s="92"/>
      <c r="MVV4" s="92"/>
      <c r="MVW4" s="92"/>
      <c r="MVX4" s="92"/>
      <c r="MVY4" s="92"/>
      <c r="MVZ4" s="92"/>
      <c r="MWA4" s="92"/>
      <c r="MWB4" s="92"/>
      <c r="MWC4" s="92"/>
      <c r="MWD4" s="92"/>
      <c r="MWE4" s="92"/>
      <c r="MWF4" s="92"/>
      <c r="MWG4" s="92"/>
      <c r="MWH4" s="92"/>
      <c r="MWI4" s="92"/>
      <c r="MWJ4" s="92"/>
      <c r="MWK4" s="92"/>
      <c r="MWL4" s="92"/>
      <c r="MWM4" s="92"/>
      <c r="MWN4" s="92"/>
      <c r="MWO4" s="92"/>
      <c r="MWP4" s="92"/>
      <c r="MWQ4" s="92"/>
      <c r="MWR4" s="92"/>
      <c r="MWS4" s="92"/>
      <c r="MWT4" s="92"/>
      <c r="MWU4" s="92"/>
      <c r="MWV4" s="92"/>
      <c r="MWW4" s="92"/>
      <c r="MWX4" s="92"/>
      <c r="MWY4" s="92"/>
      <c r="MWZ4" s="92"/>
      <c r="MXA4" s="92"/>
      <c r="MXB4" s="92"/>
      <c r="MXC4" s="92"/>
      <c r="MXD4" s="92"/>
      <c r="MXE4" s="92"/>
      <c r="MXF4" s="92"/>
      <c r="MXG4" s="92"/>
      <c r="MXH4" s="92"/>
      <c r="MXI4" s="92"/>
      <c r="MXJ4" s="92"/>
      <c r="MXK4" s="92"/>
      <c r="MXL4" s="92"/>
      <c r="MXM4" s="92"/>
      <c r="MXN4" s="92"/>
      <c r="MXO4" s="92"/>
      <c r="MXP4" s="92"/>
      <c r="MXQ4" s="92"/>
      <c r="MXR4" s="92"/>
      <c r="MXS4" s="92"/>
      <c r="MXT4" s="92"/>
      <c r="MXU4" s="92"/>
      <c r="MXV4" s="92"/>
      <c r="MXW4" s="92"/>
      <c r="MXX4" s="92"/>
      <c r="MXY4" s="92"/>
      <c r="MXZ4" s="92"/>
      <c r="MYA4" s="92"/>
      <c r="MYB4" s="92"/>
      <c r="MYC4" s="92"/>
      <c r="MYD4" s="92"/>
      <c r="MYE4" s="92"/>
      <c r="MYF4" s="92"/>
      <c r="MYG4" s="92"/>
      <c r="MYH4" s="92"/>
      <c r="MYI4" s="92"/>
      <c r="MYJ4" s="92"/>
      <c r="MYK4" s="92"/>
      <c r="MYL4" s="92"/>
      <c r="MYM4" s="92"/>
      <c r="MYN4" s="92"/>
      <c r="MYO4" s="92"/>
      <c r="MYP4" s="92"/>
      <c r="MYQ4" s="92"/>
      <c r="MYR4" s="92"/>
      <c r="MYS4" s="92"/>
      <c r="MYT4" s="92"/>
      <c r="MYU4" s="92"/>
      <c r="MYV4" s="92"/>
      <c r="MYW4" s="92"/>
      <c r="MYX4" s="92"/>
      <c r="MYY4" s="92"/>
      <c r="MYZ4" s="92"/>
      <c r="MZA4" s="92"/>
      <c r="MZB4" s="92"/>
      <c r="MZC4" s="92"/>
      <c r="MZD4" s="92"/>
      <c r="MZE4" s="92"/>
      <c r="MZF4" s="92"/>
      <c r="MZG4" s="92"/>
      <c r="MZH4" s="92"/>
      <c r="MZI4" s="92"/>
      <c r="MZJ4" s="92"/>
      <c r="MZK4" s="92"/>
      <c r="MZL4" s="92"/>
      <c r="MZM4" s="92"/>
      <c r="MZN4" s="92"/>
      <c r="MZO4" s="92"/>
      <c r="MZP4" s="92"/>
      <c r="MZQ4" s="92"/>
      <c r="MZR4" s="92"/>
      <c r="MZS4" s="92"/>
      <c r="MZT4" s="92"/>
      <c r="MZU4" s="92"/>
      <c r="MZV4" s="92"/>
      <c r="MZW4" s="92"/>
      <c r="MZX4" s="92"/>
      <c r="MZY4" s="92"/>
      <c r="MZZ4" s="92"/>
      <c r="NAA4" s="92"/>
      <c r="NAB4" s="92"/>
      <c r="NAC4" s="92"/>
      <c r="NAD4" s="92"/>
      <c r="NAE4" s="92"/>
      <c r="NAF4" s="92"/>
      <c r="NAG4" s="92"/>
      <c r="NAH4" s="92"/>
      <c r="NAI4" s="92"/>
      <c r="NAJ4" s="92"/>
      <c r="NAK4" s="92"/>
      <c r="NAL4" s="92"/>
      <c r="NAM4" s="92"/>
      <c r="NAN4" s="92"/>
      <c r="NAO4" s="92"/>
      <c r="NAP4" s="92"/>
      <c r="NAQ4" s="92"/>
      <c r="NAR4" s="92"/>
      <c r="NAS4" s="92"/>
      <c r="NAT4" s="92"/>
      <c r="NAU4" s="92"/>
      <c r="NAV4" s="92"/>
      <c r="NAW4" s="92"/>
      <c r="NAX4" s="92"/>
      <c r="NAY4" s="92"/>
      <c r="NAZ4" s="92"/>
      <c r="NBA4" s="92"/>
      <c r="NBB4" s="92"/>
      <c r="NBC4" s="92"/>
      <c r="NBD4" s="92"/>
      <c r="NBE4" s="92"/>
      <c r="NBF4" s="92"/>
      <c r="NBG4" s="92"/>
      <c r="NBH4" s="92"/>
      <c r="NBI4" s="92"/>
      <c r="NBJ4" s="92"/>
      <c r="NBK4" s="92"/>
      <c r="NBL4" s="92"/>
      <c r="NBM4" s="92"/>
      <c r="NBN4" s="92"/>
      <c r="NBO4" s="92"/>
      <c r="NBP4" s="92"/>
      <c r="NBQ4" s="92"/>
      <c r="NBR4" s="92"/>
      <c r="NBS4" s="92"/>
      <c r="NBT4" s="92"/>
      <c r="NBU4" s="92"/>
      <c r="NBV4" s="92"/>
      <c r="NBW4" s="92"/>
      <c r="NBX4" s="92"/>
      <c r="NBY4" s="92"/>
      <c r="NBZ4" s="92"/>
      <c r="NCA4" s="92"/>
      <c r="NCB4" s="92"/>
      <c r="NCC4" s="92"/>
      <c r="NCD4" s="92"/>
      <c r="NCE4" s="92"/>
      <c r="NCF4" s="92"/>
      <c r="NCG4" s="92"/>
      <c r="NCH4" s="92"/>
      <c r="NCI4" s="92"/>
      <c r="NCJ4" s="92"/>
      <c r="NCK4" s="92"/>
      <c r="NCL4" s="92"/>
      <c r="NCM4" s="92"/>
      <c r="NCN4" s="92"/>
      <c r="NCO4" s="92"/>
      <c r="NCP4" s="92"/>
      <c r="NCQ4" s="92"/>
      <c r="NCR4" s="92"/>
      <c r="NCS4" s="92"/>
      <c r="NCT4" s="92"/>
      <c r="NCU4" s="92"/>
      <c r="NCV4" s="92"/>
      <c r="NCW4" s="92"/>
      <c r="NCX4" s="92"/>
      <c r="NCY4" s="92"/>
      <c r="NCZ4" s="92"/>
      <c r="NDA4" s="92"/>
      <c r="NDB4" s="92"/>
      <c r="NDC4" s="92"/>
      <c r="NDD4" s="92"/>
      <c r="NDE4" s="92"/>
      <c r="NDF4" s="92"/>
      <c r="NDG4" s="92"/>
      <c r="NDH4" s="92"/>
      <c r="NDI4" s="92"/>
      <c r="NDJ4" s="92"/>
      <c r="NDK4" s="92"/>
      <c r="NDL4" s="92"/>
      <c r="NDM4" s="92"/>
      <c r="NDN4" s="92"/>
      <c r="NDO4" s="92"/>
      <c r="NDP4" s="92"/>
      <c r="NDQ4" s="92"/>
      <c r="NDR4" s="92"/>
      <c r="NDS4" s="92"/>
      <c r="NDT4" s="92"/>
      <c r="NDU4" s="92"/>
      <c r="NDV4" s="92"/>
      <c r="NDW4" s="92"/>
      <c r="NDX4" s="92"/>
      <c r="NDY4" s="92"/>
      <c r="NDZ4" s="92"/>
      <c r="NEA4" s="92"/>
      <c r="NEB4" s="92"/>
      <c r="NEC4" s="92"/>
      <c r="NED4" s="92"/>
      <c r="NEE4" s="92"/>
      <c r="NEF4" s="92"/>
      <c r="NEG4" s="92"/>
      <c r="NEH4" s="92"/>
      <c r="NEI4" s="92"/>
      <c r="NEJ4" s="92"/>
      <c r="NEK4" s="92"/>
      <c r="NEL4" s="92"/>
      <c r="NEM4" s="92"/>
      <c r="NEN4" s="92"/>
      <c r="NEO4" s="92"/>
      <c r="NEP4" s="92"/>
      <c r="NEQ4" s="92"/>
      <c r="NER4" s="92"/>
      <c r="NES4" s="92"/>
      <c r="NET4" s="92"/>
      <c r="NEU4" s="92"/>
      <c r="NEV4" s="92"/>
      <c r="NEW4" s="92"/>
      <c r="NEX4" s="92"/>
      <c r="NEY4" s="92"/>
      <c r="NEZ4" s="92"/>
      <c r="NFA4" s="92"/>
      <c r="NFB4" s="92"/>
      <c r="NFC4" s="92"/>
      <c r="NFD4" s="92"/>
      <c r="NFE4" s="92"/>
      <c r="NFF4" s="92"/>
      <c r="NFG4" s="92"/>
      <c r="NFH4" s="92"/>
      <c r="NFI4" s="92"/>
      <c r="NFJ4" s="92"/>
      <c r="NFK4" s="92"/>
      <c r="NFL4" s="92"/>
      <c r="NFM4" s="92"/>
      <c r="NFN4" s="92"/>
      <c r="NFO4" s="92"/>
      <c r="NFP4" s="92"/>
      <c r="NFQ4" s="92"/>
      <c r="NFR4" s="92"/>
      <c r="NFS4" s="92"/>
      <c r="NFT4" s="92"/>
      <c r="NFU4" s="92"/>
      <c r="NFV4" s="92"/>
      <c r="NFW4" s="92"/>
      <c r="NFX4" s="92"/>
      <c r="NFY4" s="92"/>
      <c r="NFZ4" s="92"/>
      <c r="NGA4" s="92"/>
      <c r="NGB4" s="92"/>
      <c r="NGC4" s="92"/>
      <c r="NGD4" s="92"/>
      <c r="NGE4" s="92"/>
      <c r="NGF4" s="92"/>
      <c r="NGG4" s="92"/>
      <c r="NGH4" s="92"/>
      <c r="NGI4" s="92"/>
      <c r="NGJ4" s="92"/>
      <c r="NGK4" s="92"/>
      <c r="NGL4" s="92"/>
      <c r="NGM4" s="92"/>
      <c r="NGN4" s="92"/>
      <c r="NGO4" s="92"/>
      <c r="NGP4" s="92"/>
      <c r="NGQ4" s="92"/>
      <c r="NGR4" s="92"/>
      <c r="NGS4" s="92"/>
      <c r="NGT4" s="92"/>
      <c r="NGU4" s="92"/>
      <c r="NGV4" s="92"/>
      <c r="NGW4" s="92"/>
      <c r="NGX4" s="92"/>
      <c r="NGY4" s="92"/>
      <c r="NGZ4" s="92"/>
      <c r="NHA4" s="92"/>
      <c r="NHB4" s="92"/>
      <c r="NHC4" s="92"/>
      <c r="NHD4" s="92"/>
      <c r="NHE4" s="92"/>
      <c r="NHF4" s="92"/>
      <c r="NHG4" s="92"/>
      <c r="NHH4" s="92"/>
      <c r="NHI4" s="92"/>
      <c r="NHJ4" s="92"/>
      <c r="NHK4" s="92"/>
      <c r="NHL4" s="92"/>
      <c r="NHM4" s="92"/>
      <c r="NHN4" s="92"/>
      <c r="NHO4" s="92"/>
      <c r="NHP4" s="92"/>
      <c r="NHQ4" s="92"/>
      <c r="NHR4" s="92"/>
      <c r="NHS4" s="92"/>
      <c r="NHT4" s="92"/>
      <c r="NHU4" s="92"/>
      <c r="NHV4" s="92"/>
      <c r="NHW4" s="92"/>
      <c r="NHX4" s="92"/>
      <c r="NHY4" s="92"/>
      <c r="NHZ4" s="92"/>
      <c r="NIA4" s="92"/>
      <c r="NIB4" s="92"/>
      <c r="NIC4" s="92"/>
      <c r="NID4" s="92"/>
      <c r="NIE4" s="92"/>
      <c r="NIF4" s="92"/>
      <c r="NIG4" s="92"/>
      <c r="NIH4" s="92"/>
      <c r="NII4" s="92"/>
      <c r="NIJ4" s="92"/>
      <c r="NIK4" s="92"/>
      <c r="NIL4" s="92"/>
      <c r="NIM4" s="92"/>
      <c r="NIN4" s="92"/>
      <c r="NIO4" s="92"/>
      <c r="NIP4" s="92"/>
      <c r="NIQ4" s="92"/>
      <c r="NIR4" s="92"/>
      <c r="NIS4" s="92"/>
      <c r="NIT4" s="92"/>
      <c r="NIU4" s="92"/>
      <c r="NIV4" s="92"/>
      <c r="NIW4" s="92"/>
      <c r="NIX4" s="92"/>
      <c r="NIY4" s="92"/>
      <c r="NIZ4" s="92"/>
      <c r="NJA4" s="92"/>
      <c r="NJB4" s="92"/>
      <c r="NJC4" s="92"/>
      <c r="NJD4" s="92"/>
      <c r="NJE4" s="92"/>
      <c r="NJF4" s="92"/>
      <c r="NJG4" s="92"/>
      <c r="NJH4" s="92"/>
      <c r="NJI4" s="92"/>
      <c r="NJJ4" s="92"/>
      <c r="NJK4" s="92"/>
      <c r="NJL4" s="92"/>
      <c r="NJM4" s="92"/>
      <c r="NJN4" s="92"/>
      <c r="NJO4" s="92"/>
      <c r="NJP4" s="92"/>
      <c r="NJQ4" s="92"/>
      <c r="NJR4" s="92"/>
      <c r="NJS4" s="92"/>
      <c r="NJT4" s="92"/>
      <c r="NJU4" s="92"/>
      <c r="NJV4" s="92"/>
      <c r="NJW4" s="92"/>
      <c r="NJX4" s="92"/>
      <c r="NJY4" s="92"/>
      <c r="NJZ4" s="92"/>
      <c r="NKA4" s="92"/>
      <c r="NKB4" s="92"/>
      <c r="NKC4" s="92"/>
      <c r="NKD4" s="92"/>
      <c r="NKE4" s="92"/>
      <c r="NKF4" s="92"/>
      <c r="NKG4" s="92"/>
      <c r="NKH4" s="92"/>
      <c r="NKI4" s="92"/>
      <c r="NKJ4" s="92"/>
      <c r="NKK4" s="92"/>
      <c r="NKL4" s="92"/>
      <c r="NKM4" s="92"/>
      <c r="NKN4" s="92"/>
      <c r="NKO4" s="92"/>
      <c r="NKP4" s="92"/>
      <c r="NKQ4" s="92"/>
      <c r="NKR4" s="92"/>
      <c r="NKS4" s="92"/>
      <c r="NKT4" s="92"/>
      <c r="NKU4" s="92"/>
      <c r="NKV4" s="92"/>
      <c r="NKW4" s="92"/>
      <c r="NKX4" s="92"/>
      <c r="NKY4" s="92"/>
      <c r="NKZ4" s="92"/>
      <c r="NLA4" s="92"/>
      <c r="NLB4" s="92"/>
      <c r="NLC4" s="92"/>
      <c r="NLD4" s="92"/>
      <c r="NLE4" s="92"/>
      <c r="NLF4" s="92"/>
      <c r="NLG4" s="92"/>
      <c r="NLH4" s="92"/>
      <c r="NLI4" s="92"/>
      <c r="NLJ4" s="92"/>
      <c r="NLK4" s="92"/>
      <c r="NLL4" s="92"/>
      <c r="NLM4" s="92"/>
      <c r="NLN4" s="92"/>
      <c r="NLO4" s="92"/>
      <c r="NLP4" s="92"/>
      <c r="NLQ4" s="92"/>
      <c r="NLR4" s="92"/>
      <c r="NLS4" s="92"/>
      <c r="NLT4" s="92"/>
      <c r="NLU4" s="92"/>
      <c r="NLV4" s="92"/>
      <c r="NLW4" s="92"/>
      <c r="NLX4" s="92"/>
      <c r="NLY4" s="92"/>
      <c r="NLZ4" s="92"/>
      <c r="NMA4" s="92"/>
      <c r="NMB4" s="92"/>
      <c r="NMC4" s="92"/>
      <c r="NMD4" s="92"/>
      <c r="NME4" s="92"/>
      <c r="NMF4" s="92"/>
      <c r="NMG4" s="92"/>
      <c r="NMH4" s="92"/>
      <c r="NMI4" s="92"/>
      <c r="NMJ4" s="92"/>
      <c r="NMK4" s="92"/>
      <c r="NML4" s="92"/>
      <c r="NMM4" s="92"/>
      <c r="NMN4" s="92"/>
      <c r="NMO4" s="92"/>
      <c r="NMP4" s="92"/>
      <c r="NMQ4" s="92"/>
      <c r="NMR4" s="92"/>
      <c r="NMS4" s="92"/>
      <c r="NMT4" s="92"/>
      <c r="NMU4" s="92"/>
      <c r="NMV4" s="92"/>
      <c r="NMW4" s="92"/>
      <c r="NMX4" s="92"/>
      <c r="NMY4" s="92"/>
      <c r="NMZ4" s="92"/>
      <c r="NNA4" s="92"/>
      <c r="NNB4" s="92"/>
      <c r="NNC4" s="92"/>
      <c r="NND4" s="92"/>
      <c r="NNE4" s="92"/>
      <c r="NNF4" s="92"/>
      <c r="NNG4" s="92"/>
      <c r="NNH4" s="92"/>
      <c r="NNI4" s="92"/>
      <c r="NNJ4" s="92"/>
      <c r="NNK4" s="92"/>
      <c r="NNL4" s="92"/>
      <c r="NNM4" s="92"/>
      <c r="NNN4" s="92"/>
      <c r="NNO4" s="92"/>
      <c r="NNP4" s="92"/>
      <c r="NNQ4" s="92"/>
      <c r="NNR4" s="92"/>
      <c r="NNS4" s="92"/>
      <c r="NNT4" s="92"/>
      <c r="NNU4" s="92"/>
      <c r="NNV4" s="92"/>
      <c r="NNW4" s="92"/>
      <c r="NNX4" s="92"/>
      <c r="NNY4" s="92"/>
      <c r="NNZ4" s="92"/>
      <c r="NOA4" s="92"/>
      <c r="NOB4" s="92"/>
      <c r="NOC4" s="92"/>
      <c r="NOD4" s="92"/>
      <c r="NOE4" s="92"/>
      <c r="NOF4" s="92"/>
      <c r="NOG4" s="92"/>
      <c r="NOH4" s="92"/>
      <c r="NOI4" s="92"/>
      <c r="NOJ4" s="92"/>
      <c r="NOK4" s="92"/>
      <c r="NOL4" s="92"/>
      <c r="NOM4" s="92"/>
      <c r="NON4" s="92"/>
      <c r="NOO4" s="92"/>
      <c r="NOP4" s="92"/>
      <c r="NOQ4" s="92"/>
      <c r="NOR4" s="92"/>
      <c r="NOS4" s="92"/>
      <c r="NOT4" s="92"/>
      <c r="NOU4" s="92"/>
      <c r="NOV4" s="92"/>
      <c r="NOW4" s="92"/>
      <c r="NOX4" s="92"/>
      <c r="NOY4" s="92"/>
      <c r="NOZ4" s="92"/>
      <c r="NPA4" s="92"/>
      <c r="NPB4" s="92"/>
      <c r="NPC4" s="92"/>
      <c r="NPD4" s="92"/>
      <c r="NPE4" s="92"/>
      <c r="NPF4" s="92"/>
      <c r="NPG4" s="92"/>
      <c r="NPH4" s="92"/>
      <c r="NPI4" s="92"/>
      <c r="NPJ4" s="92"/>
      <c r="NPK4" s="92"/>
      <c r="NPL4" s="92"/>
      <c r="NPM4" s="92"/>
      <c r="NPN4" s="92"/>
      <c r="NPO4" s="92"/>
      <c r="NPP4" s="92"/>
      <c r="NPQ4" s="92"/>
      <c r="NPR4" s="92"/>
      <c r="NPS4" s="92"/>
      <c r="NPT4" s="92"/>
      <c r="NPU4" s="92"/>
      <c r="NPV4" s="92"/>
      <c r="NPW4" s="92"/>
      <c r="NPX4" s="92"/>
      <c r="NPY4" s="92"/>
      <c r="NPZ4" s="92"/>
      <c r="NQA4" s="92"/>
      <c r="NQB4" s="92"/>
      <c r="NQC4" s="92"/>
      <c r="NQD4" s="92"/>
      <c r="NQE4" s="92"/>
      <c r="NQF4" s="92"/>
      <c r="NQG4" s="92"/>
      <c r="NQH4" s="92"/>
      <c r="NQI4" s="92"/>
      <c r="NQJ4" s="92"/>
      <c r="NQK4" s="92"/>
      <c r="NQL4" s="92"/>
      <c r="NQM4" s="92"/>
      <c r="NQN4" s="92"/>
      <c r="NQO4" s="92"/>
      <c r="NQP4" s="92"/>
      <c r="NQQ4" s="92"/>
      <c r="NQR4" s="92"/>
      <c r="NQS4" s="92"/>
      <c r="NQT4" s="92"/>
      <c r="NQU4" s="92"/>
      <c r="NQV4" s="92"/>
      <c r="NQW4" s="92"/>
      <c r="NQX4" s="92"/>
      <c r="NQY4" s="92"/>
      <c r="NQZ4" s="92"/>
      <c r="NRA4" s="92"/>
      <c r="NRB4" s="92"/>
      <c r="NRC4" s="92"/>
      <c r="NRD4" s="92"/>
      <c r="NRE4" s="92"/>
      <c r="NRF4" s="92"/>
      <c r="NRG4" s="92"/>
      <c r="NRH4" s="92"/>
      <c r="NRI4" s="92"/>
      <c r="NRJ4" s="92"/>
      <c r="NRK4" s="92"/>
      <c r="NRL4" s="92"/>
      <c r="NRM4" s="92"/>
      <c r="NRN4" s="92"/>
      <c r="NRO4" s="92"/>
      <c r="NRP4" s="92"/>
      <c r="NRQ4" s="92"/>
      <c r="NRR4" s="92"/>
      <c r="NRS4" s="92"/>
      <c r="NRT4" s="92"/>
      <c r="NRU4" s="92"/>
      <c r="NRV4" s="92"/>
      <c r="NRW4" s="92"/>
      <c r="NRX4" s="92"/>
      <c r="NRY4" s="92"/>
      <c r="NRZ4" s="92"/>
      <c r="NSA4" s="92"/>
      <c r="NSB4" s="92"/>
      <c r="NSC4" s="92"/>
      <c r="NSD4" s="92"/>
      <c r="NSE4" s="92"/>
      <c r="NSF4" s="92"/>
      <c r="NSG4" s="92"/>
      <c r="NSH4" s="92"/>
      <c r="NSI4" s="92"/>
      <c r="NSJ4" s="92"/>
      <c r="NSK4" s="92"/>
      <c r="NSL4" s="92"/>
      <c r="NSM4" s="92"/>
      <c r="NSN4" s="92"/>
      <c r="NSO4" s="92"/>
      <c r="NSP4" s="92"/>
      <c r="NSQ4" s="92"/>
      <c r="NSR4" s="92"/>
      <c r="NSS4" s="92"/>
      <c r="NST4" s="92"/>
      <c r="NSU4" s="92"/>
      <c r="NSV4" s="92"/>
      <c r="NSW4" s="92"/>
      <c r="NSX4" s="92"/>
      <c r="NSY4" s="92"/>
      <c r="NSZ4" s="92"/>
      <c r="NTA4" s="92"/>
      <c r="NTB4" s="92"/>
      <c r="NTC4" s="92"/>
      <c r="NTD4" s="92"/>
      <c r="NTE4" s="92"/>
      <c r="NTF4" s="92"/>
      <c r="NTG4" s="92"/>
      <c r="NTH4" s="92"/>
      <c r="NTI4" s="92"/>
      <c r="NTJ4" s="92"/>
      <c r="NTK4" s="92"/>
      <c r="NTL4" s="92"/>
      <c r="NTM4" s="92"/>
      <c r="NTN4" s="92"/>
      <c r="NTO4" s="92"/>
      <c r="NTP4" s="92"/>
      <c r="NTQ4" s="92"/>
      <c r="NTR4" s="92"/>
      <c r="NTS4" s="92"/>
      <c r="NTT4" s="92"/>
      <c r="NTU4" s="92"/>
      <c r="NTV4" s="92"/>
      <c r="NTW4" s="92"/>
      <c r="NTX4" s="92"/>
      <c r="NTY4" s="92"/>
      <c r="NTZ4" s="92"/>
      <c r="NUA4" s="92"/>
      <c r="NUB4" s="92"/>
      <c r="NUC4" s="92"/>
      <c r="NUD4" s="92"/>
      <c r="NUE4" s="92"/>
      <c r="NUF4" s="92"/>
      <c r="NUG4" s="92"/>
      <c r="NUH4" s="92"/>
      <c r="NUI4" s="92"/>
      <c r="NUJ4" s="92"/>
      <c r="NUK4" s="92"/>
      <c r="NUL4" s="92"/>
      <c r="NUM4" s="92"/>
      <c r="NUN4" s="92"/>
      <c r="NUO4" s="92"/>
      <c r="NUP4" s="92"/>
      <c r="NUQ4" s="92"/>
      <c r="NUR4" s="92"/>
      <c r="NUS4" s="92"/>
      <c r="NUT4" s="92"/>
      <c r="NUU4" s="92"/>
      <c r="NUV4" s="92"/>
      <c r="NUW4" s="92"/>
      <c r="NUX4" s="92"/>
      <c r="NUY4" s="92"/>
      <c r="NUZ4" s="92"/>
      <c r="NVA4" s="92"/>
      <c r="NVB4" s="92"/>
      <c r="NVC4" s="92"/>
      <c r="NVD4" s="92"/>
      <c r="NVE4" s="92"/>
      <c r="NVF4" s="92"/>
      <c r="NVG4" s="92"/>
      <c r="NVH4" s="92"/>
      <c r="NVI4" s="92"/>
      <c r="NVJ4" s="92"/>
      <c r="NVK4" s="92"/>
      <c r="NVL4" s="92"/>
      <c r="NVM4" s="92"/>
      <c r="NVN4" s="92"/>
      <c r="NVO4" s="92"/>
      <c r="NVP4" s="92"/>
      <c r="NVQ4" s="92"/>
      <c r="NVR4" s="92"/>
      <c r="NVS4" s="92"/>
      <c r="NVT4" s="92"/>
      <c r="NVU4" s="92"/>
      <c r="NVV4" s="92"/>
      <c r="NVW4" s="92"/>
      <c r="NVX4" s="92"/>
      <c r="NVY4" s="92"/>
      <c r="NVZ4" s="92"/>
      <c r="NWA4" s="92"/>
      <c r="NWB4" s="92"/>
      <c r="NWC4" s="92"/>
      <c r="NWD4" s="92"/>
      <c r="NWE4" s="92"/>
      <c r="NWF4" s="92"/>
      <c r="NWG4" s="92"/>
      <c r="NWH4" s="92"/>
      <c r="NWI4" s="92"/>
      <c r="NWJ4" s="92"/>
      <c r="NWK4" s="92"/>
      <c r="NWL4" s="92"/>
      <c r="NWM4" s="92"/>
      <c r="NWN4" s="92"/>
      <c r="NWO4" s="92"/>
      <c r="NWP4" s="92"/>
      <c r="NWQ4" s="92"/>
      <c r="NWR4" s="92"/>
      <c r="NWS4" s="92"/>
      <c r="NWT4" s="92"/>
      <c r="NWU4" s="92"/>
      <c r="NWV4" s="92"/>
      <c r="NWW4" s="92"/>
      <c r="NWX4" s="92"/>
      <c r="NWY4" s="92"/>
      <c r="NWZ4" s="92"/>
      <c r="NXA4" s="92"/>
      <c r="NXB4" s="92"/>
      <c r="NXC4" s="92"/>
      <c r="NXD4" s="92"/>
      <c r="NXE4" s="92"/>
      <c r="NXF4" s="92"/>
      <c r="NXG4" s="92"/>
      <c r="NXH4" s="92"/>
      <c r="NXI4" s="92"/>
      <c r="NXJ4" s="92"/>
      <c r="NXK4" s="92"/>
      <c r="NXL4" s="92"/>
      <c r="NXM4" s="92"/>
      <c r="NXN4" s="92"/>
      <c r="NXO4" s="92"/>
      <c r="NXP4" s="92"/>
      <c r="NXQ4" s="92"/>
      <c r="NXR4" s="92"/>
      <c r="NXS4" s="92"/>
      <c r="NXT4" s="92"/>
      <c r="NXU4" s="92"/>
      <c r="NXV4" s="92"/>
      <c r="NXW4" s="92"/>
      <c r="NXX4" s="92"/>
      <c r="NXY4" s="92"/>
      <c r="NXZ4" s="92"/>
      <c r="NYA4" s="92"/>
      <c r="NYB4" s="92"/>
      <c r="NYC4" s="92"/>
      <c r="NYD4" s="92"/>
      <c r="NYE4" s="92"/>
      <c r="NYF4" s="92"/>
      <c r="NYG4" s="92"/>
      <c r="NYH4" s="92"/>
      <c r="NYI4" s="92"/>
      <c r="NYJ4" s="92"/>
      <c r="NYK4" s="92"/>
      <c r="NYL4" s="92"/>
      <c r="NYM4" s="92"/>
      <c r="NYN4" s="92"/>
      <c r="NYO4" s="92"/>
      <c r="NYP4" s="92"/>
      <c r="NYQ4" s="92"/>
      <c r="NYR4" s="92"/>
      <c r="NYS4" s="92"/>
      <c r="NYT4" s="92"/>
      <c r="NYU4" s="92"/>
      <c r="NYV4" s="92"/>
      <c r="NYW4" s="92"/>
      <c r="NYX4" s="92"/>
      <c r="NYY4" s="92"/>
      <c r="NYZ4" s="92"/>
      <c r="NZA4" s="92"/>
      <c r="NZB4" s="92"/>
      <c r="NZC4" s="92"/>
      <c r="NZD4" s="92"/>
      <c r="NZE4" s="92"/>
      <c r="NZF4" s="92"/>
      <c r="NZG4" s="92"/>
      <c r="NZH4" s="92"/>
      <c r="NZI4" s="92"/>
      <c r="NZJ4" s="92"/>
      <c r="NZK4" s="92"/>
      <c r="NZL4" s="92"/>
      <c r="NZM4" s="92"/>
      <c r="NZN4" s="92"/>
      <c r="NZO4" s="92"/>
      <c r="NZP4" s="92"/>
      <c r="NZQ4" s="92"/>
      <c r="NZR4" s="92"/>
      <c r="NZS4" s="92"/>
      <c r="NZT4" s="92"/>
      <c r="NZU4" s="92"/>
      <c r="NZV4" s="92"/>
      <c r="NZW4" s="92"/>
      <c r="NZX4" s="92"/>
      <c r="NZY4" s="92"/>
      <c r="NZZ4" s="92"/>
      <c r="OAA4" s="92"/>
      <c r="OAB4" s="92"/>
      <c r="OAC4" s="92"/>
      <c r="OAD4" s="92"/>
      <c r="OAE4" s="92"/>
      <c r="OAF4" s="92"/>
      <c r="OAG4" s="92"/>
      <c r="OAH4" s="92"/>
      <c r="OAI4" s="92"/>
      <c r="OAJ4" s="92"/>
      <c r="OAK4" s="92"/>
      <c r="OAL4" s="92"/>
      <c r="OAM4" s="92"/>
      <c r="OAN4" s="92"/>
      <c r="OAO4" s="92"/>
      <c r="OAP4" s="92"/>
      <c r="OAQ4" s="92"/>
      <c r="OAR4" s="92"/>
      <c r="OAS4" s="92"/>
      <c r="OAT4" s="92"/>
      <c r="OAU4" s="92"/>
      <c r="OAV4" s="92"/>
      <c r="OAW4" s="92"/>
      <c r="OAX4" s="92"/>
      <c r="OAY4" s="92"/>
      <c r="OAZ4" s="92"/>
      <c r="OBA4" s="92"/>
      <c r="OBB4" s="92"/>
      <c r="OBC4" s="92"/>
      <c r="OBD4" s="92"/>
      <c r="OBE4" s="92"/>
      <c r="OBF4" s="92"/>
      <c r="OBG4" s="92"/>
      <c r="OBH4" s="92"/>
      <c r="OBI4" s="92"/>
      <c r="OBJ4" s="92"/>
      <c r="OBK4" s="92"/>
      <c r="OBL4" s="92"/>
      <c r="OBM4" s="92"/>
      <c r="OBN4" s="92"/>
      <c r="OBO4" s="92"/>
      <c r="OBP4" s="92"/>
      <c r="OBQ4" s="92"/>
      <c r="OBR4" s="92"/>
      <c r="OBS4" s="92"/>
      <c r="OBT4" s="92"/>
      <c r="OBU4" s="92"/>
      <c r="OBV4" s="92"/>
      <c r="OBW4" s="92"/>
      <c r="OBX4" s="92"/>
      <c r="OBY4" s="92"/>
      <c r="OBZ4" s="92"/>
      <c r="OCA4" s="92"/>
      <c r="OCB4" s="92"/>
      <c r="OCC4" s="92"/>
      <c r="OCD4" s="92"/>
      <c r="OCE4" s="92"/>
      <c r="OCF4" s="92"/>
      <c r="OCG4" s="92"/>
      <c r="OCH4" s="92"/>
      <c r="OCI4" s="92"/>
      <c r="OCJ4" s="92"/>
      <c r="OCK4" s="92"/>
      <c r="OCL4" s="92"/>
      <c r="OCM4" s="92"/>
      <c r="OCN4" s="92"/>
      <c r="OCO4" s="92"/>
      <c r="OCP4" s="92"/>
      <c r="OCQ4" s="92"/>
      <c r="OCR4" s="92"/>
      <c r="OCS4" s="92"/>
      <c r="OCT4" s="92"/>
      <c r="OCU4" s="92"/>
      <c r="OCV4" s="92"/>
      <c r="OCW4" s="92"/>
      <c r="OCX4" s="92"/>
      <c r="OCY4" s="92"/>
      <c r="OCZ4" s="92"/>
      <c r="ODA4" s="92"/>
      <c r="ODB4" s="92"/>
      <c r="ODC4" s="92"/>
      <c r="ODD4" s="92"/>
      <c r="ODE4" s="92"/>
      <c r="ODF4" s="92"/>
      <c r="ODG4" s="92"/>
      <c r="ODH4" s="92"/>
      <c r="ODI4" s="92"/>
      <c r="ODJ4" s="92"/>
      <c r="ODK4" s="92"/>
      <c r="ODL4" s="92"/>
      <c r="ODM4" s="92"/>
      <c r="ODN4" s="92"/>
      <c r="ODO4" s="92"/>
      <c r="ODP4" s="92"/>
      <c r="ODQ4" s="92"/>
      <c r="ODR4" s="92"/>
      <c r="ODS4" s="92"/>
      <c r="ODT4" s="92"/>
      <c r="ODU4" s="92"/>
      <c r="ODV4" s="92"/>
      <c r="ODW4" s="92"/>
      <c r="ODX4" s="92"/>
      <c r="ODY4" s="92"/>
      <c r="ODZ4" s="92"/>
      <c r="OEA4" s="92"/>
      <c r="OEB4" s="92"/>
      <c r="OEC4" s="92"/>
      <c r="OED4" s="92"/>
      <c r="OEE4" s="92"/>
      <c r="OEF4" s="92"/>
      <c r="OEG4" s="92"/>
      <c r="OEH4" s="92"/>
      <c r="OEI4" s="92"/>
      <c r="OEJ4" s="92"/>
      <c r="OEK4" s="92"/>
      <c r="OEL4" s="92"/>
      <c r="OEM4" s="92"/>
      <c r="OEN4" s="92"/>
      <c r="OEO4" s="92"/>
      <c r="OEP4" s="92"/>
      <c r="OEQ4" s="92"/>
      <c r="OER4" s="92"/>
      <c r="OES4" s="92"/>
      <c r="OET4" s="92"/>
      <c r="OEU4" s="92"/>
      <c r="OEV4" s="92"/>
      <c r="OEW4" s="92"/>
      <c r="OEX4" s="92"/>
      <c r="OEY4" s="92"/>
      <c r="OEZ4" s="92"/>
      <c r="OFA4" s="92"/>
      <c r="OFB4" s="92"/>
      <c r="OFC4" s="92"/>
      <c r="OFD4" s="92"/>
      <c r="OFE4" s="92"/>
      <c r="OFF4" s="92"/>
      <c r="OFG4" s="92"/>
      <c r="OFH4" s="92"/>
      <c r="OFI4" s="92"/>
      <c r="OFJ4" s="92"/>
      <c r="OFK4" s="92"/>
      <c r="OFL4" s="92"/>
      <c r="OFM4" s="92"/>
      <c r="OFN4" s="92"/>
      <c r="OFO4" s="92"/>
      <c r="OFP4" s="92"/>
      <c r="OFQ4" s="92"/>
      <c r="OFR4" s="92"/>
      <c r="OFS4" s="92"/>
      <c r="OFT4" s="92"/>
      <c r="OFU4" s="92"/>
      <c r="OFV4" s="92"/>
      <c r="OFW4" s="92"/>
      <c r="OFX4" s="92"/>
      <c r="OFY4" s="92"/>
      <c r="OFZ4" s="92"/>
      <c r="OGA4" s="92"/>
      <c r="OGB4" s="92"/>
      <c r="OGC4" s="92"/>
      <c r="OGD4" s="92"/>
      <c r="OGE4" s="92"/>
      <c r="OGF4" s="92"/>
      <c r="OGG4" s="92"/>
      <c r="OGH4" s="92"/>
      <c r="OGI4" s="92"/>
      <c r="OGJ4" s="92"/>
      <c r="OGK4" s="92"/>
      <c r="OGL4" s="92"/>
      <c r="OGM4" s="92"/>
      <c r="OGN4" s="92"/>
      <c r="OGO4" s="92"/>
      <c r="OGP4" s="92"/>
      <c r="OGQ4" s="92"/>
      <c r="OGR4" s="92"/>
      <c r="OGS4" s="92"/>
      <c r="OGT4" s="92"/>
      <c r="OGU4" s="92"/>
      <c r="OGV4" s="92"/>
      <c r="OGW4" s="92"/>
      <c r="OGX4" s="92"/>
      <c r="OGY4" s="92"/>
      <c r="OGZ4" s="92"/>
      <c r="OHA4" s="92"/>
      <c r="OHB4" s="92"/>
      <c r="OHC4" s="92"/>
      <c r="OHD4" s="92"/>
      <c r="OHE4" s="92"/>
      <c r="OHF4" s="92"/>
      <c r="OHG4" s="92"/>
      <c r="OHH4" s="92"/>
      <c r="OHI4" s="92"/>
      <c r="OHJ4" s="92"/>
      <c r="OHK4" s="92"/>
      <c r="OHL4" s="92"/>
      <c r="OHM4" s="92"/>
      <c r="OHN4" s="92"/>
      <c r="OHO4" s="92"/>
      <c r="OHP4" s="92"/>
      <c r="OHQ4" s="92"/>
      <c r="OHR4" s="92"/>
      <c r="OHS4" s="92"/>
      <c r="OHT4" s="92"/>
      <c r="OHU4" s="92"/>
      <c r="OHV4" s="92"/>
      <c r="OHW4" s="92"/>
      <c r="OHX4" s="92"/>
      <c r="OHY4" s="92"/>
      <c r="OHZ4" s="92"/>
      <c r="OIA4" s="92"/>
      <c r="OIB4" s="92"/>
      <c r="OIC4" s="92"/>
      <c r="OID4" s="92"/>
      <c r="OIE4" s="92"/>
      <c r="OIF4" s="92"/>
      <c r="OIG4" s="92"/>
      <c r="OIH4" s="92"/>
      <c r="OII4" s="92"/>
      <c r="OIJ4" s="92"/>
      <c r="OIK4" s="92"/>
      <c r="OIL4" s="92"/>
      <c r="OIM4" s="92"/>
      <c r="OIN4" s="92"/>
      <c r="OIO4" s="92"/>
      <c r="OIP4" s="92"/>
      <c r="OIQ4" s="92"/>
      <c r="OIR4" s="92"/>
      <c r="OIS4" s="92"/>
      <c r="OIT4" s="92"/>
      <c r="OIU4" s="92"/>
      <c r="OIV4" s="92"/>
      <c r="OIW4" s="92"/>
      <c r="OIX4" s="92"/>
      <c r="OIY4" s="92"/>
      <c r="OIZ4" s="92"/>
      <c r="OJA4" s="92"/>
      <c r="OJB4" s="92"/>
      <c r="OJC4" s="92"/>
      <c r="OJD4" s="92"/>
      <c r="OJE4" s="92"/>
      <c r="OJF4" s="92"/>
      <c r="OJG4" s="92"/>
      <c r="OJH4" s="92"/>
      <c r="OJI4" s="92"/>
      <c r="OJJ4" s="92"/>
      <c r="OJK4" s="92"/>
      <c r="OJL4" s="92"/>
      <c r="OJM4" s="92"/>
      <c r="OJN4" s="92"/>
      <c r="OJO4" s="92"/>
      <c r="OJP4" s="92"/>
      <c r="OJQ4" s="92"/>
      <c r="OJR4" s="92"/>
      <c r="OJS4" s="92"/>
      <c r="OJT4" s="92"/>
      <c r="OJU4" s="92"/>
      <c r="OJV4" s="92"/>
      <c r="OJW4" s="92"/>
      <c r="OJX4" s="92"/>
      <c r="OJY4" s="92"/>
      <c r="OJZ4" s="92"/>
      <c r="OKA4" s="92"/>
      <c r="OKB4" s="92"/>
      <c r="OKC4" s="92"/>
      <c r="OKD4" s="92"/>
      <c r="OKE4" s="92"/>
      <c r="OKF4" s="92"/>
      <c r="OKG4" s="92"/>
      <c r="OKH4" s="92"/>
      <c r="OKI4" s="92"/>
      <c r="OKJ4" s="92"/>
      <c r="OKK4" s="92"/>
      <c r="OKL4" s="92"/>
      <c r="OKM4" s="92"/>
      <c r="OKN4" s="92"/>
      <c r="OKO4" s="92"/>
      <c r="OKP4" s="92"/>
      <c r="OKQ4" s="92"/>
      <c r="OKR4" s="92"/>
      <c r="OKS4" s="92"/>
      <c r="OKT4" s="92"/>
      <c r="OKU4" s="92"/>
      <c r="OKV4" s="92"/>
      <c r="OKW4" s="92"/>
      <c r="OKX4" s="92"/>
      <c r="OKY4" s="92"/>
      <c r="OKZ4" s="92"/>
      <c r="OLA4" s="92"/>
      <c r="OLB4" s="92"/>
      <c r="OLC4" s="92"/>
      <c r="OLD4" s="92"/>
      <c r="OLE4" s="92"/>
      <c r="OLF4" s="92"/>
      <c r="OLG4" s="92"/>
      <c r="OLH4" s="92"/>
      <c r="OLI4" s="92"/>
      <c r="OLJ4" s="92"/>
      <c r="OLK4" s="92"/>
      <c r="OLL4" s="92"/>
      <c r="OLM4" s="92"/>
      <c r="OLN4" s="92"/>
      <c r="OLO4" s="92"/>
      <c r="OLP4" s="92"/>
      <c r="OLQ4" s="92"/>
      <c r="OLR4" s="92"/>
      <c r="OLS4" s="92"/>
      <c r="OLT4" s="92"/>
      <c r="OLU4" s="92"/>
      <c r="OLV4" s="92"/>
      <c r="OLW4" s="92"/>
      <c r="OLX4" s="92"/>
      <c r="OLY4" s="92"/>
      <c r="OLZ4" s="92"/>
      <c r="OMA4" s="92"/>
      <c r="OMB4" s="92"/>
      <c r="OMC4" s="92"/>
      <c r="OMD4" s="92"/>
      <c r="OME4" s="92"/>
      <c r="OMF4" s="92"/>
      <c r="OMG4" s="92"/>
      <c r="OMH4" s="92"/>
      <c r="OMI4" s="92"/>
      <c r="OMJ4" s="92"/>
      <c r="OMK4" s="92"/>
      <c r="OML4" s="92"/>
      <c r="OMM4" s="92"/>
      <c r="OMN4" s="92"/>
      <c r="OMO4" s="92"/>
      <c r="OMP4" s="92"/>
      <c r="OMQ4" s="92"/>
      <c r="OMR4" s="92"/>
      <c r="OMS4" s="92"/>
      <c r="OMT4" s="92"/>
      <c r="OMU4" s="92"/>
      <c r="OMV4" s="92"/>
      <c r="OMW4" s="92"/>
      <c r="OMX4" s="92"/>
      <c r="OMY4" s="92"/>
      <c r="OMZ4" s="92"/>
      <c r="ONA4" s="92"/>
      <c r="ONB4" s="92"/>
      <c r="ONC4" s="92"/>
      <c r="OND4" s="92"/>
      <c r="ONE4" s="92"/>
      <c r="ONF4" s="92"/>
      <c r="ONG4" s="92"/>
      <c r="ONH4" s="92"/>
      <c r="ONI4" s="92"/>
      <c r="ONJ4" s="92"/>
      <c r="ONK4" s="92"/>
      <c r="ONL4" s="92"/>
      <c r="ONM4" s="92"/>
      <c r="ONN4" s="92"/>
      <c r="ONO4" s="92"/>
      <c r="ONP4" s="92"/>
      <c r="ONQ4" s="92"/>
      <c r="ONR4" s="92"/>
      <c r="ONS4" s="92"/>
      <c r="ONT4" s="92"/>
      <c r="ONU4" s="92"/>
      <c r="ONV4" s="92"/>
      <c r="ONW4" s="92"/>
      <c r="ONX4" s="92"/>
      <c r="ONY4" s="92"/>
      <c r="ONZ4" s="92"/>
      <c r="OOA4" s="92"/>
      <c r="OOB4" s="92"/>
      <c r="OOC4" s="92"/>
      <c r="OOD4" s="92"/>
      <c r="OOE4" s="92"/>
      <c r="OOF4" s="92"/>
      <c r="OOG4" s="92"/>
      <c r="OOH4" s="92"/>
      <c r="OOI4" s="92"/>
      <c r="OOJ4" s="92"/>
      <c r="OOK4" s="92"/>
      <c r="OOL4" s="92"/>
      <c r="OOM4" s="92"/>
      <c r="OON4" s="92"/>
      <c r="OOO4" s="92"/>
      <c r="OOP4" s="92"/>
      <c r="OOQ4" s="92"/>
      <c r="OOR4" s="92"/>
      <c r="OOS4" s="92"/>
      <c r="OOT4" s="92"/>
      <c r="OOU4" s="92"/>
      <c r="OOV4" s="92"/>
      <c r="OOW4" s="92"/>
      <c r="OOX4" s="92"/>
      <c r="OOY4" s="92"/>
      <c r="OOZ4" s="92"/>
      <c r="OPA4" s="92"/>
      <c r="OPB4" s="92"/>
      <c r="OPC4" s="92"/>
      <c r="OPD4" s="92"/>
      <c r="OPE4" s="92"/>
      <c r="OPF4" s="92"/>
      <c r="OPG4" s="92"/>
      <c r="OPH4" s="92"/>
      <c r="OPI4" s="92"/>
      <c r="OPJ4" s="92"/>
      <c r="OPK4" s="92"/>
      <c r="OPL4" s="92"/>
      <c r="OPM4" s="92"/>
      <c r="OPN4" s="92"/>
      <c r="OPO4" s="92"/>
      <c r="OPP4" s="92"/>
      <c r="OPQ4" s="92"/>
      <c r="OPR4" s="92"/>
      <c r="OPS4" s="92"/>
      <c r="OPT4" s="92"/>
      <c r="OPU4" s="92"/>
      <c r="OPV4" s="92"/>
      <c r="OPW4" s="92"/>
      <c r="OPX4" s="92"/>
      <c r="OPY4" s="92"/>
      <c r="OPZ4" s="92"/>
      <c r="OQA4" s="92"/>
      <c r="OQB4" s="92"/>
      <c r="OQC4" s="92"/>
      <c r="OQD4" s="92"/>
      <c r="OQE4" s="92"/>
      <c r="OQF4" s="92"/>
      <c r="OQG4" s="92"/>
      <c r="OQH4" s="92"/>
      <c r="OQI4" s="92"/>
      <c r="OQJ4" s="92"/>
      <c r="OQK4" s="92"/>
      <c r="OQL4" s="92"/>
      <c r="OQM4" s="92"/>
      <c r="OQN4" s="92"/>
      <c r="OQO4" s="92"/>
      <c r="OQP4" s="92"/>
      <c r="OQQ4" s="92"/>
      <c r="OQR4" s="92"/>
      <c r="OQS4" s="92"/>
      <c r="OQT4" s="92"/>
      <c r="OQU4" s="92"/>
      <c r="OQV4" s="92"/>
      <c r="OQW4" s="92"/>
      <c r="OQX4" s="92"/>
      <c r="OQY4" s="92"/>
      <c r="OQZ4" s="92"/>
      <c r="ORA4" s="92"/>
      <c r="ORB4" s="92"/>
      <c r="ORC4" s="92"/>
      <c r="ORD4" s="92"/>
      <c r="ORE4" s="92"/>
      <c r="ORF4" s="92"/>
      <c r="ORG4" s="92"/>
      <c r="ORH4" s="92"/>
      <c r="ORI4" s="92"/>
      <c r="ORJ4" s="92"/>
      <c r="ORK4" s="92"/>
      <c r="ORL4" s="92"/>
      <c r="ORM4" s="92"/>
      <c r="ORN4" s="92"/>
      <c r="ORO4" s="92"/>
      <c r="ORP4" s="92"/>
      <c r="ORQ4" s="92"/>
      <c r="ORR4" s="92"/>
      <c r="ORS4" s="92"/>
      <c r="ORT4" s="92"/>
      <c r="ORU4" s="92"/>
      <c r="ORV4" s="92"/>
      <c r="ORW4" s="92"/>
      <c r="ORX4" s="92"/>
      <c r="ORY4" s="92"/>
      <c r="ORZ4" s="92"/>
      <c r="OSA4" s="92"/>
      <c r="OSB4" s="92"/>
      <c r="OSC4" s="92"/>
      <c r="OSD4" s="92"/>
      <c r="OSE4" s="92"/>
      <c r="OSF4" s="92"/>
      <c r="OSG4" s="92"/>
      <c r="OSH4" s="92"/>
      <c r="OSI4" s="92"/>
      <c r="OSJ4" s="92"/>
      <c r="OSK4" s="92"/>
      <c r="OSL4" s="92"/>
      <c r="OSM4" s="92"/>
      <c r="OSN4" s="92"/>
      <c r="OSO4" s="92"/>
      <c r="OSP4" s="92"/>
      <c r="OSQ4" s="92"/>
      <c r="OSR4" s="92"/>
      <c r="OSS4" s="92"/>
      <c r="OST4" s="92"/>
      <c r="OSU4" s="92"/>
      <c r="OSV4" s="92"/>
      <c r="OSW4" s="92"/>
      <c r="OSX4" s="92"/>
      <c r="OSY4" s="92"/>
      <c r="OSZ4" s="92"/>
      <c r="OTA4" s="92"/>
      <c r="OTB4" s="92"/>
      <c r="OTC4" s="92"/>
      <c r="OTD4" s="92"/>
      <c r="OTE4" s="92"/>
      <c r="OTF4" s="92"/>
      <c r="OTG4" s="92"/>
      <c r="OTH4" s="92"/>
      <c r="OTI4" s="92"/>
      <c r="OTJ4" s="92"/>
      <c r="OTK4" s="92"/>
      <c r="OTL4" s="92"/>
      <c r="OTM4" s="92"/>
      <c r="OTN4" s="92"/>
      <c r="OTO4" s="92"/>
      <c r="OTP4" s="92"/>
      <c r="OTQ4" s="92"/>
      <c r="OTR4" s="92"/>
      <c r="OTS4" s="92"/>
      <c r="OTT4" s="92"/>
      <c r="OTU4" s="92"/>
      <c r="OTV4" s="92"/>
      <c r="OTW4" s="92"/>
      <c r="OTX4" s="92"/>
      <c r="OTY4" s="92"/>
      <c r="OTZ4" s="92"/>
      <c r="OUA4" s="92"/>
      <c r="OUB4" s="92"/>
      <c r="OUC4" s="92"/>
      <c r="OUD4" s="92"/>
      <c r="OUE4" s="92"/>
      <c r="OUF4" s="92"/>
      <c r="OUG4" s="92"/>
      <c r="OUH4" s="92"/>
      <c r="OUI4" s="92"/>
      <c r="OUJ4" s="92"/>
      <c r="OUK4" s="92"/>
      <c r="OUL4" s="92"/>
      <c r="OUM4" s="92"/>
      <c r="OUN4" s="92"/>
      <c r="OUO4" s="92"/>
      <c r="OUP4" s="92"/>
      <c r="OUQ4" s="92"/>
      <c r="OUR4" s="92"/>
      <c r="OUS4" s="92"/>
      <c r="OUT4" s="92"/>
      <c r="OUU4" s="92"/>
      <c r="OUV4" s="92"/>
      <c r="OUW4" s="92"/>
      <c r="OUX4" s="92"/>
      <c r="OUY4" s="92"/>
      <c r="OUZ4" s="92"/>
      <c r="OVA4" s="92"/>
      <c r="OVB4" s="92"/>
      <c r="OVC4" s="92"/>
      <c r="OVD4" s="92"/>
      <c r="OVE4" s="92"/>
      <c r="OVF4" s="92"/>
      <c r="OVG4" s="92"/>
      <c r="OVH4" s="92"/>
      <c r="OVI4" s="92"/>
      <c r="OVJ4" s="92"/>
      <c r="OVK4" s="92"/>
      <c r="OVL4" s="92"/>
      <c r="OVM4" s="92"/>
      <c r="OVN4" s="92"/>
      <c r="OVO4" s="92"/>
      <c r="OVP4" s="92"/>
      <c r="OVQ4" s="92"/>
      <c r="OVR4" s="92"/>
      <c r="OVS4" s="92"/>
      <c r="OVT4" s="92"/>
      <c r="OVU4" s="92"/>
      <c r="OVV4" s="92"/>
      <c r="OVW4" s="92"/>
      <c r="OVX4" s="92"/>
      <c r="OVY4" s="92"/>
      <c r="OVZ4" s="92"/>
      <c r="OWA4" s="92"/>
      <c r="OWB4" s="92"/>
      <c r="OWC4" s="92"/>
      <c r="OWD4" s="92"/>
      <c r="OWE4" s="92"/>
      <c r="OWF4" s="92"/>
      <c r="OWG4" s="92"/>
      <c r="OWH4" s="92"/>
      <c r="OWI4" s="92"/>
      <c r="OWJ4" s="92"/>
      <c r="OWK4" s="92"/>
      <c r="OWL4" s="92"/>
      <c r="OWM4" s="92"/>
      <c r="OWN4" s="92"/>
      <c r="OWO4" s="92"/>
      <c r="OWP4" s="92"/>
      <c r="OWQ4" s="92"/>
      <c r="OWR4" s="92"/>
      <c r="OWS4" s="92"/>
      <c r="OWT4" s="92"/>
      <c r="OWU4" s="92"/>
      <c r="OWV4" s="92"/>
      <c r="OWW4" s="92"/>
      <c r="OWX4" s="92"/>
      <c r="OWY4" s="92"/>
      <c r="OWZ4" s="92"/>
      <c r="OXA4" s="92"/>
      <c r="OXB4" s="92"/>
      <c r="OXC4" s="92"/>
      <c r="OXD4" s="92"/>
      <c r="OXE4" s="92"/>
      <c r="OXF4" s="92"/>
      <c r="OXG4" s="92"/>
      <c r="OXH4" s="92"/>
      <c r="OXI4" s="92"/>
      <c r="OXJ4" s="92"/>
      <c r="OXK4" s="92"/>
      <c r="OXL4" s="92"/>
      <c r="OXM4" s="92"/>
      <c r="OXN4" s="92"/>
      <c r="OXO4" s="92"/>
      <c r="OXP4" s="92"/>
      <c r="OXQ4" s="92"/>
      <c r="OXR4" s="92"/>
      <c r="OXS4" s="92"/>
      <c r="OXT4" s="92"/>
      <c r="OXU4" s="92"/>
      <c r="OXV4" s="92"/>
      <c r="OXW4" s="92"/>
      <c r="OXX4" s="92"/>
      <c r="OXY4" s="92"/>
      <c r="OXZ4" s="92"/>
      <c r="OYA4" s="92"/>
      <c r="OYB4" s="92"/>
      <c r="OYC4" s="92"/>
      <c r="OYD4" s="92"/>
      <c r="OYE4" s="92"/>
      <c r="OYF4" s="92"/>
      <c r="OYG4" s="92"/>
      <c r="OYH4" s="92"/>
      <c r="OYI4" s="92"/>
      <c r="OYJ4" s="92"/>
      <c r="OYK4" s="92"/>
      <c r="OYL4" s="92"/>
      <c r="OYM4" s="92"/>
      <c r="OYN4" s="92"/>
      <c r="OYO4" s="92"/>
      <c r="OYP4" s="92"/>
      <c r="OYQ4" s="92"/>
      <c r="OYR4" s="92"/>
      <c r="OYS4" s="92"/>
      <c r="OYT4" s="92"/>
      <c r="OYU4" s="92"/>
      <c r="OYV4" s="92"/>
      <c r="OYW4" s="92"/>
      <c r="OYX4" s="92"/>
      <c r="OYY4" s="92"/>
      <c r="OYZ4" s="92"/>
      <c r="OZA4" s="92"/>
      <c r="OZB4" s="92"/>
      <c r="OZC4" s="92"/>
      <c r="OZD4" s="92"/>
      <c r="OZE4" s="92"/>
      <c r="OZF4" s="92"/>
      <c r="OZG4" s="92"/>
      <c r="OZH4" s="92"/>
      <c r="OZI4" s="92"/>
      <c r="OZJ4" s="92"/>
      <c r="OZK4" s="92"/>
      <c r="OZL4" s="92"/>
      <c r="OZM4" s="92"/>
      <c r="OZN4" s="92"/>
      <c r="OZO4" s="92"/>
      <c r="OZP4" s="92"/>
      <c r="OZQ4" s="92"/>
      <c r="OZR4" s="92"/>
      <c r="OZS4" s="92"/>
      <c r="OZT4" s="92"/>
      <c r="OZU4" s="92"/>
      <c r="OZV4" s="92"/>
      <c r="OZW4" s="92"/>
      <c r="OZX4" s="92"/>
      <c r="OZY4" s="92"/>
      <c r="OZZ4" s="92"/>
      <c r="PAA4" s="92"/>
      <c r="PAB4" s="92"/>
      <c r="PAC4" s="92"/>
      <c r="PAD4" s="92"/>
      <c r="PAE4" s="92"/>
      <c r="PAF4" s="92"/>
      <c r="PAG4" s="92"/>
      <c r="PAH4" s="92"/>
      <c r="PAI4" s="92"/>
      <c r="PAJ4" s="92"/>
      <c r="PAK4" s="92"/>
      <c r="PAL4" s="92"/>
      <c r="PAM4" s="92"/>
      <c r="PAN4" s="92"/>
      <c r="PAO4" s="92"/>
      <c r="PAP4" s="92"/>
      <c r="PAQ4" s="92"/>
      <c r="PAR4" s="92"/>
      <c r="PAS4" s="92"/>
      <c r="PAT4" s="92"/>
      <c r="PAU4" s="92"/>
      <c r="PAV4" s="92"/>
      <c r="PAW4" s="92"/>
      <c r="PAX4" s="92"/>
      <c r="PAY4" s="92"/>
      <c r="PAZ4" s="92"/>
      <c r="PBA4" s="92"/>
      <c r="PBB4" s="92"/>
      <c r="PBC4" s="92"/>
      <c r="PBD4" s="92"/>
      <c r="PBE4" s="92"/>
      <c r="PBF4" s="92"/>
      <c r="PBG4" s="92"/>
      <c r="PBH4" s="92"/>
      <c r="PBI4" s="92"/>
      <c r="PBJ4" s="92"/>
      <c r="PBK4" s="92"/>
      <c r="PBL4" s="92"/>
      <c r="PBM4" s="92"/>
      <c r="PBN4" s="92"/>
      <c r="PBO4" s="92"/>
      <c r="PBP4" s="92"/>
      <c r="PBQ4" s="92"/>
      <c r="PBR4" s="92"/>
      <c r="PBS4" s="92"/>
      <c r="PBT4" s="92"/>
      <c r="PBU4" s="92"/>
      <c r="PBV4" s="92"/>
      <c r="PBW4" s="92"/>
      <c r="PBX4" s="92"/>
      <c r="PBY4" s="92"/>
      <c r="PBZ4" s="92"/>
      <c r="PCA4" s="92"/>
      <c r="PCB4" s="92"/>
      <c r="PCC4" s="92"/>
      <c r="PCD4" s="92"/>
      <c r="PCE4" s="92"/>
      <c r="PCF4" s="92"/>
      <c r="PCG4" s="92"/>
      <c r="PCH4" s="92"/>
      <c r="PCI4" s="92"/>
      <c r="PCJ4" s="92"/>
      <c r="PCK4" s="92"/>
      <c r="PCL4" s="92"/>
      <c r="PCM4" s="92"/>
      <c r="PCN4" s="92"/>
      <c r="PCO4" s="92"/>
      <c r="PCP4" s="92"/>
      <c r="PCQ4" s="92"/>
      <c r="PCR4" s="92"/>
      <c r="PCS4" s="92"/>
      <c r="PCT4" s="92"/>
      <c r="PCU4" s="92"/>
      <c r="PCV4" s="92"/>
      <c r="PCW4" s="92"/>
      <c r="PCX4" s="92"/>
      <c r="PCY4" s="92"/>
      <c r="PCZ4" s="92"/>
      <c r="PDA4" s="92"/>
      <c r="PDB4" s="92"/>
      <c r="PDC4" s="92"/>
      <c r="PDD4" s="92"/>
      <c r="PDE4" s="92"/>
      <c r="PDF4" s="92"/>
      <c r="PDG4" s="92"/>
      <c r="PDH4" s="92"/>
      <c r="PDI4" s="92"/>
      <c r="PDJ4" s="92"/>
      <c r="PDK4" s="92"/>
      <c r="PDL4" s="92"/>
      <c r="PDM4" s="92"/>
      <c r="PDN4" s="92"/>
      <c r="PDO4" s="92"/>
      <c r="PDP4" s="92"/>
      <c r="PDQ4" s="92"/>
      <c r="PDR4" s="92"/>
      <c r="PDS4" s="92"/>
      <c r="PDT4" s="92"/>
      <c r="PDU4" s="92"/>
      <c r="PDV4" s="92"/>
      <c r="PDW4" s="92"/>
      <c r="PDX4" s="92"/>
      <c r="PDY4" s="92"/>
      <c r="PDZ4" s="92"/>
      <c r="PEA4" s="92"/>
      <c r="PEB4" s="92"/>
      <c r="PEC4" s="92"/>
      <c r="PED4" s="92"/>
      <c r="PEE4" s="92"/>
      <c r="PEF4" s="92"/>
      <c r="PEG4" s="92"/>
      <c r="PEH4" s="92"/>
      <c r="PEI4" s="92"/>
      <c r="PEJ4" s="92"/>
      <c r="PEK4" s="92"/>
      <c r="PEL4" s="92"/>
      <c r="PEM4" s="92"/>
      <c r="PEN4" s="92"/>
      <c r="PEO4" s="92"/>
      <c r="PEP4" s="92"/>
      <c r="PEQ4" s="92"/>
      <c r="PER4" s="92"/>
      <c r="PES4" s="92"/>
      <c r="PET4" s="92"/>
      <c r="PEU4" s="92"/>
      <c r="PEV4" s="92"/>
      <c r="PEW4" s="92"/>
      <c r="PEX4" s="92"/>
      <c r="PEY4" s="92"/>
      <c r="PEZ4" s="92"/>
      <c r="PFA4" s="92"/>
      <c r="PFB4" s="92"/>
      <c r="PFC4" s="92"/>
      <c r="PFD4" s="92"/>
      <c r="PFE4" s="92"/>
      <c r="PFF4" s="92"/>
      <c r="PFG4" s="92"/>
      <c r="PFH4" s="92"/>
      <c r="PFI4" s="92"/>
      <c r="PFJ4" s="92"/>
      <c r="PFK4" s="92"/>
      <c r="PFL4" s="92"/>
      <c r="PFM4" s="92"/>
      <c r="PFN4" s="92"/>
      <c r="PFO4" s="92"/>
      <c r="PFP4" s="92"/>
      <c r="PFQ4" s="92"/>
      <c r="PFR4" s="92"/>
      <c r="PFS4" s="92"/>
      <c r="PFT4" s="92"/>
      <c r="PFU4" s="92"/>
      <c r="PFV4" s="92"/>
      <c r="PFW4" s="92"/>
      <c r="PFX4" s="92"/>
      <c r="PFY4" s="92"/>
      <c r="PFZ4" s="92"/>
      <c r="PGA4" s="92"/>
      <c r="PGB4" s="92"/>
      <c r="PGC4" s="92"/>
      <c r="PGD4" s="92"/>
      <c r="PGE4" s="92"/>
      <c r="PGF4" s="92"/>
      <c r="PGG4" s="92"/>
      <c r="PGH4" s="92"/>
      <c r="PGI4" s="92"/>
      <c r="PGJ4" s="92"/>
      <c r="PGK4" s="92"/>
      <c r="PGL4" s="92"/>
      <c r="PGM4" s="92"/>
      <c r="PGN4" s="92"/>
      <c r="PGO4" s="92"/>
      <c r="PGP4" s="92"/>
      <c r="PGQ4" s="92"/>
      <c r="PGR4" s="92"/>
      <c r="PGS4" s="92"/>
      <c r="PGT4" s="92"/>
      <c r="PGU4" s="92"/>
      <c r="PGV4" s="92"/>
      <c r="PGW4" s="92"/>
      <c r="PGX4" s="92"/>
      <c r="PGY4" s="92"/>
      <c r="PGZ4" s="92"/>
      <c r="PHA4" s="92"/>
      <c r="PHB4" s="92"/>
      <c r="PHC4" s="92"/>
      <c r="PHD4" s="92"/>
      <c r="PHE4" s="92"/>
      <c r="PHF4" s="92"/>
      <c r="PHG4" s="92"/>
      <c r="PHH4" s="92"/>
      <c r="PHI4" s="92"/>
      <c r="PHJ4" s="92"/>
      <c r="PHK4" s="92"/>
      <c r="PHL4" s="92"/>
      <c r="PHM4" s="92"/>
      <c r="PHN4" s="92"/>
      <c r="PHO4" s="92"/>
      <c r="PHP4" s="92"/>
      <c r="PHQ4" s="92"/>
      <c r="PHR4" s="92"/>
      <c r="PHS4" s="92"/>
      <c r="PHT4" s="92"/>
      <c r="PHU4" s="92"/>
      <c r="PHV4" s="92"/>
      <c r="PHW4" s="92"/>
      <c r="PHX4" s="92"/>
      <c r="PHY4" s="92"/>
      <c r="PHZ4" s="92"/>
      <c r="PIA4" s="92"/>
      <c r="PIB4" s="92"/>
      <c r="PIC4" s="92"/>
      <c r="PID4" s="92"/>
      <c r="PIE4" s="92"/>
      <c r="PIF4" s="92"/>
      <c r="PIG4" s="92"/>
      <c r="PIH4" s="92"/>
      <c r="PII4" s="92"/>
      <c r="PIJ4" s="92"/>
      <c r="PIK4" s="92"/>
      <c r="PIL4" s="92"/>
      <c r="PIM4" s="92"/>
      <c r="PIN4" s="92"/>
      <c r="PIO4" s="92"/>
      <c r="PIP4" s="92"/>
      <c r="PIQ4" s="92"/>
      <c r="PIR4" s="92"/>
      <c r="PIS4" s="92"/>
      <c r="PIT4" s="92"/>
      <c r="PIU4" s="92"/>
      <c r="PIV4" s="92"/>
      <c r="PIW4" s="92"/>
      <c r="PIX4" s="92"/>
      <c r="PIY4" s="92"/>
      <c r="PIZ4" s="92"/>
      <c r="PJA4" s="92"/>
      <c r="PJB4" s="92"/>
      <c r="PJC4" s="92"/>
      <c r="PJD4" s="92"/>
      <c r="PJE4" s="92"/>
      <c r="PJF4" s="92"/>
      <c r="PJG4" s="92"/>
      <c r="PJH4" s="92"/>
      <c r="PJI4" s="92"/>
      <c r="PJJ4" s="92"/>
      <c r="PJK4" s="92"/>
      <c r="PJL4" s="92"/>
      <c r="PJM4" s="92"/>
      <c r="PJN4" s="92"/>
      <c r="PJO4" s="92"/>
      <c r="PJP4" s="92"/>
      <c r="PJQ4" s="92"/>
      <c r="PJR4" s="92"/>
      <c r="PJS4" s="92"/>
      <c r="PJT4" s="92"/>
      <c r="PJU4" s="92"/>
      <c r="PJV4" s="92"/>
      <c r="PJW4" s="92"/>
      <c r="PJX4" s="92"/>
      <c r="PJY4" s="92"/>
      <c r="PJZ4" s="92"/>
      <c r="PKA4" s="92"/>
      <c r="PKB4" s="92"/>
      <c r="PKC4" s="92"/>
      <c r="PKD4" s="92"/>
      <c r="PKE4" s="92"/>
      <c r="PKF4" s="92"/>
      <c r="PKG4" s="92"/>
      <c r="PKH4" s="92"/>
      <c r="PKI4" s="92"/>
      <c r="PKJ4" s="92"/>
      <c r="PKK4" s="92"/>
      <c r="PKL4" s="92"/>
      <c r="PKM4" s="92"/>
      <c r="PKN4" s="92"/>
      <c r="PKO4" s="92"/>
      <c r="PKP4" s="92"/>
      <c r="PKQ4" s="92"/>
      <c r="PKR4" s="92"/>
      <c r="PKS4" s="92"/>
      <c r="PKT4" s="92"/>
      <c r="PKU4" s="92"/>
      <c r="PKV4" s="92"/>
      <c r="PKW4" s="92"/>
      <c r="PKX4" s="92"/>
      <c r="PKY4" s="92"/>
      <c r="PKZ4" s="92"/>
      <c r="PLA4" s="92"/>
      <c r="PLB4" s="92"/>
      <c r="PLC4" s="92"/>
      <c r="PLD4" s="92"/>
      <c r="PLE4" s="92"/>
      <c r="PLF4" s="92"/>
      <c r="PLG4" s="92"/>
      <c r="PLH4" s="92"/>
      <c r="PLI4" s="92"/>
      <c r="PLJ4" s="92"/>
      <c r="PLK4" s="92"/>
      <c r="PLL4" s="92"/>
      <c r="PLM4" s="92"/>
      <c r="PLN4" s="92"/>
      <c r="PLO4" s="92"/>
      <c r="PLP4" s="92"/>
      <c r="PLQ4" s="92"/>
      <c r="PLR4" s="92"/>
      <c r="PLS4" s="92"/>
      <c r="PLT4" s="92"/>
      <c r="PLU4" s="92"/>
      <c r="PLV4" s="92"/>
      <c r="PLW4" s="92"/>
      <c r="PLX4" s="92"/>
      <c r="PLY4" s="92"/>
      <c r="PLZ4" s="92"/>
      <c r="PMA4" s="92"/>
      <c r="PMB4" s="92"/>
      <c r="PMC4" s="92"/>
      <c r="PMD4" s="92"/>
      <c r="PME4" s="92"/>
      <c r="PMF4" s="92"/>
      <c r="PMG4" s="92"/>
      <c r="PMH4" s="92"/>
      <c r="PMI4" s="92"/>
      <c r="PMJ4" s="92"/>
      <c r="PMK4" s="92"/>
      <c r="PML4" s="92"/>
      <c r="PMM4" s="92"/>
      <c r="PMN4" s="92"/>
      <c r="PMO4" s="92"/>
      <c r="PMP4" s="92"/>
      <c r="PMQ4" s="92"/>
      <c r="PMR4" s="92"/>
      <c r="PMS4" s="92"/>
      <c r="PMT4" s="92"/>
      <c r="PMU4" s="92"/>
      <c r="PMV4" s="92"/>
      <c r="PMW4" s="92"/>
      <c r="PMX4" s="92"/>
      <c r="PMY4" s="92"/>
      <c r="PMZ4" s="92"/>
      <c r="PNA4" s="92"/>
      <c r="PNB4" s="92"/>
      <c r="PNC4" s="92"/>
      <c r="PND4" s="92"/>
      <c r="PNE4" s="92"/>
      <c r="PNF4" s="92"/>
      <c r="PNG4" s="92"/>
      <c r="PNH4" s="92"/>
      <c r="PNI4" s="92"/>
      <c r="PNJ4" s="92"/>
      <c r="PNK4" s="92"/>
      <c r="PNL4" s="92"/>
      <c r="PNM4" s="92"/>
      <c r="PNN4" s="92"/>
      <c r="PNO4" s="92"/>
      <c r="PNP4" s="92"/>
      <c r="PNQ4" s="92"/>
      <c r="PNR4" s="92"/>
      <c r="PNS4" s="92"/>
      <c r="PNT4" s="92"/>
      <c r="PNU4" s="92"/>
      <c r="PNV4" s="92"/>
      <c r="PNW4" s="92"/>
      <c r="PNX4" s="92"/>
      <c r="PNY4" s="92"/>
      <c r="PNZ4" s="92"/>
      <c r="POA4" s="92"/>
      <c r="POB4" s="92"/>
      <c r="POC4" s="92"/>
      <c r="POD4" s="92"/>
      <c r="POE4" s="92"/>
      <c r="POF4" s="92"/>
      <c r="POG4" s="92"/>
      <c r="POH4" s="92"/>
      <c r="POI4" s="92"/>
      <c r="POJ4" s="92"/>
      <c r="POK4" s="92"/>
      <c r="POL4" s="92"/>
      <c r="POM4" s="92"/>
      <c r="PON4" s="92"/>
      <c r="POO4" s="92"/>
      <c r="POP4" s="92"/>
      <c r="POQ4" s="92"/>
      <c r="POR4" s="92"/>
      <c r="POS4" s="92"/>
      <c r="POT4" s="92"/>
      <c r="POU4" s="92"/>
      <c r="POV4" s="92"/>
      <c r="POW4" s="92"/>
      <c r="POX4" s="92"/>
      <c r="POY4" s="92"/>
      <c r="POZ4" s="92"/>
      <c r="PPA4" s="92"/>
      <c r="PPB4" s="92"/>
      <c r="PPC4" s="92"/>
      <c r="PPD4" s="92"/>
      <c r="PPE4" s="92"/>
      <c r="PPF4" s="92"/>
      <c r="PPG4" s="92"/>
      <c r="PPH4" s="92"/>
      <c r="PPI4" s="92"/>
      <c r="PPJ4" s="92"/>
      <c r="PPK4" s="92"/>
      <c r="PPL4" s="92"/>
      <c r="PPM4" s="92"/>
      <c r="PPN4" s="92"/>
      <c r="PPO4" s="92"/>
      <c r="PPP4" s="92"/>
      <c r="PPQ4" s="92"/>
      <c r="PPR4" s="92"/>
      <c r="PPS4" s="92"/>
      <c r="PPT4" s="92"/>
      <c r="PPU4" s="92"/>
      <c r="PPV4" s="92"/>
      <c r="PPW4" s="92"/>
      <c r="PPX4" s="92"/>
      <c r="PPY4" s="92"/>
      <c r="PPZ4" s="92"/>
      <c r="PQA4" s="92"/>
      <c r="PQB4" s="92"/>
      <c r="PQC4" s="92"/>
      <c r="PQD4" s="92"/>
      <c r="PQE4" s="92"/>
      <c r="PQF4" s="92"/>
      <c r="PQG4" s="92"/>
      <c r="PQH4" s="92"/>
      <c r="PQI4" s="92"/>
      <c r="PQJ4" s="92"/>
      <c r="PQK4" s="92"/>
      <c r="PQL4" s="92"/>
      <c r="PQM4" s="92"/>
      <c r="PQN4" s="92"/>
      <c r="PQO4" s="92"/>
      <c r="PQP4" s="92"/>
      <c r="PQQ4" s="92"/>
      <c r="PQR4" s="92"/>
      <c r="PQS4" s="92"/>
      <c r="PQT4" s="92"/>
      <c r="PQU4" s="92"/>
      <c r="PQV4" s="92"/>
      <c r="PQW4" s="92"/>
      <c r="PQX4" s="92"/>
      <c r="PQY4" s="92"/>
      <c r="PQZ4" s="92"/>
      <c r="PRA4" s="92"/>
      <c r="PRB4" s="92"/>
      <c r="PRC4" s="92"/>
      <c r="PRD4" s="92"/>
      <c r="PRE4" s="92"/>
      <c r="PRF4" s="92"/>
      <c r="PRG4" s="92"/>
      <c r="PRH4" s="92"/>
      <c r="PRI4" s="92"/>
      <c r="PRJ4" s="92"/>
      <c r="PRK4" s="92"/>
      <c r="PRL4" s="92"/>
      <c r="PRM4" s="92"/>
      <c r="PRN4" s="92"/>
      <c r="PRO4" s="92"/>
      <c r="PRP4" s="92"/>
      <c r="PRQ4" s="92"/>
      <c r="PRR4" s="92"/>
      <c r="PRS4" s="92"/>
      <c r="PRT4" s="92"/>
      <c r="PRU4" s="92"/>
      <c r="PRV4" s="92"/>
      <c r="PRW4" s="92"/>
      <c r="PRX4" s="92"/>
      <c r="PRY4" s="92"/>
      <c r="PRZ4" s="92"/>
      <c r="PSA4" s="92"/>
      <c r="PSB4" s="92"/>
      <c r="PSC4" s="92"/>
      <c r="PSD4" s="92"/>
      <c r="PSE4" s="92"/>
      <c r="PSF4" s="92"/>
      <c r="PSG4" s="92"/>
      <c r="PSH4" s="92"/>
      <c r="PSI4" s="92"/>
      <c r="PSJ4" s="92"/>
      <c r="PSK4" s="92"/>
      <c r="PSL4" s="92"/>
      <c r="PSM4" s="92"/>
      <c r="PSN4" s="92"/>
      <c r="PSO4" s="92"/>
      <c r="PSP4" s="92"/>
      <c r="PSQ4" s="92"/>
      <c r="PSR4" s="92"/>
      <c r="PSS4" s="92"/>
      <c r="PST4" s="92"/>
      <c r="PSU4" s="92"/>
      <c r="PSV4" s="92"/>
      <c r="PSW4" s="92"/>
      <c r="PSX4" s="92"/>
      <c r="PSY4" s="92"/>
      <c r="PSZ4" s="92"/>
      <c r="PTA4" s="92"/>
      <c r="PTB4" s="92"/>
      <c r="PTC4" s="92"/>
      <c r="PTD4" s="92"/>
      <c r="PTE4" s="92"/>
      <c r="PTF4" s="92"/>
      <c r="PTG4" s="92"/>
      <c r="PTH4" s="92"/>
      <c r="PTI4" s="92"/>
      <c r="PTJ4" s="92"/>
      <c r="PTK4" s="92"/>
      <c r="PTL4" s="92"/>
      <c r="PTM4" s="92"/>
      <c r="PTN4" s="92"/>
      <c r="PTO4" s="92"/>
      <c r="PTP4" s="92"/>
      <c r="PTQ4" s="92"/>
      <c r="PTR4" s="92"/>
      <c r="PTS4" s="92"/>
      <c r="PTT4" s="92"/>
      <c r="PTU4" s="92"/>
      <c r="PTV4" s="92"/>
      <c r="PTW4" s="92"/>
      <c r="PTX4" s="92"/>
      <c r="PTY4" s="92"/>
      <c r="PTZ4" s="92"/>
      <c r="PUA4" s="92"/>
      <c r="PUB4" s="92"/>
      <c r="PUC4" s="92"/>
      <c r="PUD4" s="92"/>
      <c r="PUE4" s="92"/>
      <c r="PUF4" s="92"/>
      <c r="PUG4" s="92"/>
      <c r="PUH4" s="92"/>
      <c r="PUI4" s="92"/>
      <c r="PUJ4" s="92"/>
      <c r="PUK4" s="92"/>
      <c r="PUL4" s="92"/>
      <c r="PUM4" s="92"/>
      <c r="PUN4" s="92"/>
      <c r="PUO4" s="92"/>
      <c r="PUP4" s="92"/>
      <c r="PUQ4" s="92"/>
      <c r="PUR4" s="92"/>
      <c r="PUS4" s="92"/>
      <c r="PUT4" s="92"/>
      <c r="PUU4" s="92"/>
      <c r="PUV4" s="92"/>
      <c r="PUW4" s="92"/>
      <c r="PUX4" s="92"/>
      <c r="PUY4" s="92"/>
      <c r="PUZ4" s="92"/>
      <c r="PVA4" s="92"/>
      <c r="PVB4" s="92"/>
      <c r="PVC4" s="92"/>
      <c r="PVD4" s="92"/>
      <c r="PVE4" s="92"/>
      <c r="PVF4" s="92"/>
      <c r="PVG4" s="92"/>
      <c r="PVH4" s="92"/>
      <c r="PVI4" s="92"/>
      <c r="PVJ4" s="92"/>
      <c r="PVK4" s="92"/>
      <c r="PVL4" s="92"/>
      <c r="PVM4" s="92"/>
      <c r="PVN4" s="92"/>
      <c r="PVO4" s="92"/>
      <c r="PVP4" s="92"/>
      <c r="PVQ4" s="92"/>
      <c r="PVR4" s="92"/>
      <c r="PVS4" s="92"/>
      <c r="PVT4" s="92"/>
      <c r="PVU4" s="92"/>
      <c r="PVV4" s="92"/>
      <c r="PVW4" s="92"/>
      <c r="PVX4" s="92"/>
      <c r="PVY4" s="92"/>
      <c r="PVZ4" s="92"/>
      <c r="PWA4" s="92"/>
      <c r="PWB4" s="92"/>
      <c r="PWC4" s="92"/>
      <c r="PWD4" s="92"/>
      <c r="PWE4" s="92"/>
      <c r="PWF4" s="92"/>
      <c r="PWG4" s="92"/>
      <c r="PWH4" s="92"/>
      <c r="PWI4" s="92"/>
      <c r="PWJ4" s="92"/>
      <c r="PWK4" s="92"/>
      <c r="PWL4" s="92"/>
      <c r="PWM4" s="92"/>
      <c r="PWN4" s="92"/>
      <c r="PWO4" s="92"/>
      <c r="PWP4" s="92"/>
      <c r="PWQ4" s="92"/>
      <c r="PWR4" s="92"/>
      <c r="PWS4" s="92"/>
      <c r="PWT4" s="92"/>
      <c r="PWU4" s="92"/>
      <c r="PWV4" s="92"/>
      <c r="PWW4" s="92"/>
      <c r="PWX4" s="92"/>
      <c r="PWY4" s="92"/>
      <c r="PWZ4" s="92"/>
      <c r="PXA4" s="92"/>
      <c r="PXB4" s="92"/>
      <c r="PXC4" s="92"/>
      <c r="PXD4" s="92"/>
      <c r="PXE4" s="92"/>
      <c r="PXF4" s="92"/>
      <c r="PXG4" s="92"/>
      <c r="PXH4" s="92"/>
      <c r="PXI4" s="92"/>
      <c r="PXJ4" s="92"/>
      <c r="PXK4" s="92"/>
      <c r="PXL4" s="92"/>
      <c r="PXM4" s="92"/>
      <c r="PXN4" s="92"/>
      <c r="PXO4" s="92"/>
      <c r="PXP4" s="92"/>
      <c r="PXQ4" s="92"/>
      <c r="PXR4" s="92"/>
      <c r="PXS4" s="92"/>
      <c r="PXT4" s="92"/>
      <c r="PXU4" s="92"/>
      <c r="PXV4" s="92"/>
      <c r="PXW4" s="92"/>
      <c r="PXX4" s="92"/>
      <c r="PXY4" s="92"/>
      <c r="PXZ4" s="92"/>
      <c r="PYA4" s="92"/>
      <c r="PYB4" s="92"/>
      <c r="PYC4" s="92"/>
      <c r="PYD4" s="92"/>
      <c r="PYE4" s="92"/>
      <c r="PYF4" s="92"/>
      <c r="PYG4" s="92"/>
      <c r="PYH4" s="92"/>
      <c r="PYI4" s="92"/>
      <c r="PYJ4" s="92"/>
      <c r="PYK4" s="92"/>
      <c r="PYL4" s="92"/>
      <c r="PYM4" s="92"/>
      <c r="PYN4" s="92"/>
      <c r="PYO4" s="92"/>
      <c r="PYP4" s="92"/>
      <c r="PYQ4" s="92"/>
      <c r="PYR4" s="92"/>
      <c r="PYS4" s="92"/>
      <c r="PYT4" s="92"/>
      <c r="PYU4" s="92"/>
      <c r="PYV4" s="92"/>
      <c r="PYW4" s="92"/>
      <c r="PYX4" s="92"/>
      <c r="PYY4" s="92"/>
      <c r="PYZ4" s="92"/>
      <c r="PZA4" s="92"/>
      <c r="PZB4" s="92"/>
      <c r="PZC4" s="92"/>
      <c r="PZD4" s="92"/>
      <c r="PZE4" s="92"/>
      <c r="PZF4" s="92"/>
      <c r="PZG4" s="92"/>
      <c r="PZH4" s="92"/>
      <c r="PZI4" s="92"/>
      <c r="PZJ4" s="92"/>
      <c r="PZK4" s="92"/>
      <c r="PZL4" s="92"/>
      <c r="PZM4" s="92"/>
      <c r="PZN4" s="92"/>
      <c r="PZO4" s="92"/>
      <c r="PZP4" s="92"/>
      <c r="PZQ4" s="92"/>
      <c r="PZR4" s="92"/>
      <c r="PZS4" s="92"/>
      <c r="PZT4" s="92"/>
      <c r="PZU4" s="92"/>
      <c r="PZV4" s="92"/>
      <c r="PZW4" s="92"/>
      <c r="PZX4" s="92"/>
      <c r="PZY4" s="92"/>
      <c r="PZZ4" s="92"/>
      <c r="QAA4" s="92"/>
      <c r="QAB4" s="92"/>
      <c r="QAC4" s="92"/>
      <c r="QAD4" s="92"/>
      <c r="QAE4" s="92"/>
      <c r="QAF4" s="92"/>
      <c r="QAG4" s="92"/>
      <c r="QAH4" s="92"/>
      <c r="QAI4" s="92"/>
      <c r="QAJ4" s="92"/>
      <c r="QAK4" s="92"/>
      <c r="QAL4" s="92"/>
      <c r="QAM4" s="92"/>
      <c r="QAN4" s="92"/>
      <c r="QAO4" s="92"/>
      <c r="QAP4" s="92"/>
      <c r="QAQ4" s="92"/>
      <c r="QAR4" s="92"/>
      <c r="QAS4" s="92"/>
      <c r="QAT4" s="92"/>
      <c r="QAU4" s="92"/>
      <c r="QAV4" s="92"/>
      <c r="QAW4" s="92"/>
      <c r="QAX4" s="92"/>
      <c r="QAY4" s="92"/>
      <c r="QAZ4" s="92"/>
      <c r="QBA4" s="92"/>
      <c r="QBB4" s="92"/>
      <c r="QBC4" s="92"/>
      <c r="QBD4" s="92"/>
      <c r="QBE4" s="92"/>
      <c r="QBF4" s="92"/>
      <c r="QBG4" s="92"/>
      <c r="QBH4" s="92"/>
      <c r="QBI4" s="92"/>
      <c r="QBJ4" s="92"/>
      <c r="QBK4" s="92"/>
      <c r="QBL4" s="92"/>
      <c r="QBM4" s="92"/>
      <c r="QBN4" s="92"/>
      <c r="QBO4" s="92"/>
      <c r="QBP4" s="92"/>
      <c r="QBQ4" s="92"/>
      <c r="QBR4" s="92"/>
      <c r="QBS4" s="92"/>
      <c r="QBT4" s="92"/>
      <c r="QBU4" s="92"/>
      <c r="QBV4" s="92"/>
      <c r="QBW4" s="92"/>
      <c r="QBX4" s="92"/>
      <c r="QBY4" s="92"/>
      <c r="QBZ4" s="92"/>
      <c r="QCA4" s="92"/>
      <c r="QCB4" s="92"/>
      <c r="QCC4" s="92"/>
      <c r="QCD4" s="92"/>
      <c r="QCE4" s="92"/>
      <c r="QCF4" s="92"/>
      <c r="QCG4" s="92"/>
      <c r="QCH4" s="92"/>
      <c r="QCI4" s="92"/>
      <c r="QCJ4" s="92"/>
      <c r="QCK4" s="92"/>
      <c r="QCL4" s="92"/>
      <c r="QCM4" s="92"/>
      <c r="QCN4" s="92"/>
      <c r="QCO4" s="92"/>
      <c r="QCP4" s="92"/>
      <c r="QCQ4" s="92"/>
      <c r="QCR4" s="92"/>
      <c r="QCS4" s="92"/>
      <c r="QCT4" s="92"/>
      <c r="QCU4" s="92"/>
      <c r="QCV4" s="92"/>
      <c r="QCW4" s="92"/>
      <c r="QCX4" s="92"/>
      <c r="QCY4" s="92"/>
      <c r="QCZ4" s="92"/>
      <c r="QDA4" s="92"/>
      <c r="QDB4" s="92"/>
      <c r="QDC4" s="92"/>
      <c r="QDD4" s="92"/>
      <c r="QDE4" s="92"/>
      <c r="QDF4" s="92"/>
      <c r="QDG4" s="92"/>
      <c r="QDH4" s="92"/>
      <c r="QDI4" s="92"/>
      <c r="QDJ4" s="92"/>
      <c r="QDK4" s="92"/>
      <c r="QDL4" s="92"/>
      <c r="QDM4" s="92"/>
      <c r="QDN4" s="92"/>
      <c r="QDO4" s="92"/>
      <c r="QDP4" s="92"/>
      <c r="QDQ4" s="92"/>
      <c r="QDR4" s="92"/>
      <c r="QDS4" s="92"/>
      <c r="QDT4" s="92"/>
      <c r="QDU4" s="92"/>
      <c r="QDV4" s="92"/>
      <c r="QDW4" s="92"/>
      <c r="QDX4" s="92"/>
      <c r="QDY4" s="92"/>
      <c r="QDZ4" s="92"/>
      <c r="QEA4" s="92"/>
      <c r="QEB4" s="92"/>
      <c r="QEC4" s="92"/>
      <c r="QED4" s="92"/>
      <c r="QEE4" s="92"/>
      <c r="QEF4" s="92"/>
      <c r="QEG4" s="92"/>
      <c r="QEH4" s="92"/>
      <c r="QEI4" s="92"/>
      <c r="QEJ4" s="92"/>
      <c r="QEK4" s="92"/>
      <c r="QEL4" s="92"/>
      <c r="QEM4" s="92"/>
      <c r="QEN4" s="92"/>
      <c r="QEO4" s="92"/>
      <c r="QEP4" s="92"/>
      <c r="QEQ4" s="92"/>
      <c r="QER4" s="92"/>
      <c r="QES4" s="92"/>
      <c r="QET4" s="92"/>
      <c r="QEU4" s="92"/>
      <c r="QEV4" s="92"/>
      <c r="QEW4" s="92"/>
      <c r="QEX4" s="92"/>
      <c r="QEY4" s="92"/>
      <c r="QEZ4" s="92"/>
      <c r="QFA4" s="92"/>
      <c r="QFB4" s="92"/>
      <c r="QFC4" s="92"/>
      <c r="QFD4" s="92"/>
      <c r="QFE4" s="92"/>
      <c r="QFF4" s="92"/>
      <c r="QFG4" s="92"/>
      <c r="QFH4" s="92"/>
      <c r="QFI4" s="92"/>
      <c r="QFJ4" s="92"/>
      <c r="QFK4" s="92"/>
      <c r="QFL4" s="92"/>
      <c r="QFM4" s="92"/>
      <c r="QFN4" s="92"/>
      <c r="QFO4" s="92"/>
      <c r="QFP4" s="92"/>
      <c r="QFQ4" s="92"/>
      <c r="QFR4" s="92"/>
      <c r="QFS4" s="92"/>
      <c r="QFT4" s="92"/>
      <c r="QFU4" s="92"/>
      <c r="QFV4" s="92"/>
      <c r="QFW4" s="92"/>
      <c r="QFX4" s="92"/>
      <c r="QFY4" s="92"/>
      <c r="QFZ4" s="92"/>
      <c r="QGA4" s="92"/>
      <c r="QGB4" s="92"/>
      <c r="QGC4" s="92"/>
      <c r="QGD4" s="92"/>
      <c r="QGE4" s="92"/>
      <c r="QGF4" s="92"/>
      <c r="QGG4" s="92"/>
      <c r="QGH4" s="92"/>
      <c r="QGI4" s="92"/>
      <c r="QGJ4" s="92"/>
      <c r="QGK4" s="92"/>
      <c r="QGL4" s="92"/>
      <c r="QGM4" s="92"/>
      <c r="QGN4" s="92"/>
      <c r="QGO4" s="92"/>
      <c r="QGP4" s="92"/>
      <c r="QGQ4" s="92"/>
      <c r="QGR4" s="92"/>
      <c r="QGS4" s="92"/>
      <c r="QGT4" s="92"/>
      <c r="QGU4" s="92"/>
      <c r="QGV4" s="92"/>
      <c r="QGW4" s="92"/>
      <c r="QGX4" s="92"/>
      <c r="QGY4" s="92"/>
      <c r="QGZ4" s="92"/>
      <c r="QHA4" s="92"/>
      <c r="QHB4" s="92"/>
      <c r="QHC4" s="92"/>
      <c r="QHD4" s="92"/>
      <c r="QHE4" s="92"/>
      <c r="QHF4" s="92"/>
      <c r="QHG4" s="92"/>
      <c r="QHH4" s="92"/>
      <c r="QHI4" s="92"/>
      <c r="QHJ4" s="92"/>
      <c r="QHK4" s="92"/>
      <c r="QHL4" s="92"/>
      <c r="QHM4" s="92"/>
      <c r="QHN4" s="92"/>
      <c r="QHO4" s="92"/>
      <c r="QHP4" s="92"/>
      <c r="QHQ4" s="92"/>
      <c r="QHR4" s="92"/>
      <c r="QHS4" s="92"/>
      <c r="QHT4" s="92"/>
      <c r="QHU4" s="92"/>
      <c r="QHV4" s="92"/>
      <c r="QHW4" s="92"/>
      <c r="QHX4" s="92"/>
      <c r="QHY4" s="92"/>
      <c r="QHZ4" s="92"/>
      <c r="QIA4" s="92"/>
      <c r="QIB4" s="92"/>
      <c r="QIC4" s="92"/>
      <c r="QID4" s="92"/>
      <c r="QIE4" s="92"/>
      <c r="QIF4" s="92"/>
      <c r="QIG4" s="92"/>
      <c r="QIH4" s="92"/>
      <c r="QII4" s="92"/>
      <c r="QIJ4" s="92"/>
      <c r="QIK4" s="92"/>
      <c r="QIL4" s="92"/>
      <c r="QIM4" s="92"/>
      <c r="QIN4" s="92"/>
      <c r="QIO4" s="92"/>
      <c r="QIP4" s="92"/>
      <c r="QIQ4" s="92"/>
      <c r="QIR4" s="92"/>
      <c r="QIS4" s="92"/>
      <c r="QIT4" s="92"/>
      <c r="QIU4" s="92"/>
      <c r="QIV4" s="92"/>
      <c r="QIW4" s="92"/>
      <c r="QIX4" s="92"/>
      <c r="QIY4" s="92"/>
      <c r="QIZ4" s="92"/>
      <c r="QJA4" s="92"/>
      <c r="QJB4" s="92"/>
      <c r="QJC4" s="92"/>
      <c r="QJD4" s="92"/>
      <c r="QJE4" s="92"/>
      <c r="QJF4" s="92"/>
      <c r="QJG4" s="92"/>
      <c r="QJH4" s="92"/>
      <c r="QJI4" s="92"/>
      <c r="QJJ4" s="92"/>
      <c r="QJK4" s="92"/>
      <c r="QJL4" s="92"/>
      <c r="QJM4" s="92"/>
      <c r="QJN4" s="92"/>
      <c r="QJO4" s="92"/>
      <c r="QJP4" s="92"/>
      <c r="QJQ4" s="92"/>
      <c r="QJR4" s="92"/>
      <c r="QJS4" s="92"/>
      <c r="QJT4" s="92"/>
      <c r="QJU4" s="92"/>
      <c r="QJV4" s="92"/>
      <c r="QJW4" s="92"/>
      <c r="QJX4" s="92"/>
      <c r="QJY4" s="92"/>
      <c r="QJZ4" s="92"/>
      <c r="QKA4" s="92"/>
      <c r="QKB4" s="92"/>
      <c r="QKC4" s="92"/>
      <c r="QKD4" s="92"/>
      <c r="QKE4" s="92"/>
      <c r="QKF4" s="92"/>
      <c r="QKG4" s="92"/>
      <c r="QKH4" s="92"/>
      <c r="QKI4" s="92"/>
      <c r="QKJ4" s="92"/>
      <c r="QKK4" s="92"/>
      <c r="QKL4" s="92"/>
      <c r="QKM4" s="92"/>
      <c r="QKN4" s="92"/>
      <c r="QKO4" s="92"/>
      <c r="QKP4" s="92"/>
      <c r="QKQ4" s="92"/>
      <c r="QKR4" s="92"/>
      <c r="QKS4" s="92"/>
      <c r="QKT4" s="92"/>
      <c r="QKU4" s="92"/>
      <c r="QKV4" s="92"/>
      <c r="QKW4" s="92"/>
      <c r="QKX4" s="92"/>
      <c r="QKY4" s="92"/>
      <c r="QKZ4" s="92"/>
      <c r="QLA4" s="92"/>
      <c r="QLB4" s="92"/>
      <c r="QLC4" s="92"/>
      <c r="QLD4" s="92"/>
      <c r="QLE4" s="92"/>
      <c r="QLF4" s="92"/>
      <c r="QLG4" s="92"/>
      <c r="QLH4" s="92"/>
      <c r="QLI4" s="92"/>
      <c r="QLJ4" s="92"/>
      <c r="QLK4" s="92"/>
      <c r="QLL4" s="92"/>
      <c r="QLM4" s="92"/>
      <c r="QLN4" s="92"/>
      <c r="QLO4" s="92"/>
      <c r="QLP4" s="92"/>
      <c r="QLQ4" s="92"/>
      <c r="QLR4" s="92"/>
      <c r="QLS4" s="92"/>
      <c r="QLT4" s="92"/>
      <c r="QLU4" s="92"/>
      <c r="QLV4" s="92"/>
      <c r="QLW4" s="92"/>
      <c r="QLX4" s="92"/>
      <c r="QLY4" s="92"/>
      <c r="QLZ4" s="92"/>
      <c r="QMA4" s="92"/>
      <c r="QMB4" s="92"/>
      <c r="QMC4" s="92"/>
      <c r="QMD4" s="92"/>
      <c r="QME4" s="92"/>
      <c r="QMF4" s="92"/>
      <c r="QMG4" s="92"/>
      <c r="QMH4" s="92"/>
      <c r="QMI4" s="92"/>
      <c r="QMJ4" s="92"/>
      <c r="QMK4" s="92"/>
      <c r="QML4" s="92"/>
      <c r="QMM4" s="92"/>
      <c r="QMN4" s="92"/>
      <c r="QMO4" s="92"/>
      <c r="QMP4" s="92"/>
      <c r="QMQ4" s="92"/>
      <c r="QMR4" s="92"/>
      <c r="QMS4" s="92"/>
      <c r="QMT4" s="92"/>
      <c r="QMU4" s="92"/>
      <c r="QMV4" s="92"/>
      <c r="QMW4" s="92"/>
      <c r="QMX4" s="92"/>
      <c r="QMY4" s="92"/>
      <c r="QMZ4" s="92"/>
      <c r="QNA4" s="92"/>
      <c r="QNB4" s="92"/>
      <c r="QNC4" s="92"/>
      <c r="QND4" s="92"/>
      <c r="QNE4" s="92"/>
      <c r="QNF4" s="92"/>
      <c r="QNG4" s="92"/>
      <c r="QNH4" s="92"/>
      <c r="QNI4" s="92"/>
      <c r="QNJ4" s="92"/>
      <c r="QNK4" s="92"/>
      <c r="QNL4" s="92"/>
      <c r="QNM4" s="92"/>
      <c r="QNN4" s="92"/>
      <c r="QNO4" s="92"/>
      <c r="QNP4" s="92"/>
      <c r="QNQ4" s="92"/>
      <c r="QNR4" s="92"/>
      <c r="QNS4" s="92"/>
      <c r="QNT4" s="92"/>
      <c r="QNU4" s="92"/>
      <c r="QNV4" s="92"/>
      <c r="QNW4" s="92"/>
      <c r="QNX4" s="92"/>
      <c r="QNY4" s="92"/>
      <c r="QNZ4" s="92"/>
      <c r="QOA4" s="92"/>
      <c r="QOB4" s="92"/>
      <c r="QOC4" s="92"/>
      <c r="QOD4" s="92"/>
      <c r="QOE4" s="92"/>
      <c r="QOF4" s="92"/>
      <c r="QOG4" s="92"/>
      <c r="QOH4" s="92"/>
      <c r="QOI4" s="92"/>
      <c r="QOJ4" s="92"/>
      <c r="QOK4" s="92"/>
      <c r="QOL4" s="92"/>
      <c r="QOM4" s="92"/>
      <c r="QON4" s="92"/>
      <c r="QOO4" s="92"/>
      <c r="QOP4" s="92"/>
      <c r="QOQ4" s="92"/>
      <c r="QOR4" s="92"/>
      <c r="QOS4" s="92"/>
      <c r="QOT4" s="92"/>
      <c r="QOU4" s="92"/>
      <c r="QOV4" s="92"/>
      <c r="QOW4" s="92"/>
      <c r="QOX4" s="92"/>
      <c r="QOY4" s="92"/>
      <c r="QOZ4" s="92"/>
      <c r="QPA4" s="92"/>
      <c r="QPB4" s="92"/>
      <c r="QPC4" s="92"/>
      <c r="QPD4" s="92"/>
      <c r="QPE4" s="92"/>
      <c r="QPF4" s="92"/>
      <c r="QPG4" s="92"/>
      <c r="QPH4" s="92"/>
      <c r="QPI4" s="92"/>
      <c r="QPJ4" s="92"/>
      <c r="QPK4" s="92"/>
      <c r="QPL4" s="92"/>
      <c r="QPM4" s="92"/>
      <c r="QPN4" s="92"/>
      <c r="QPO4" s="92"/>
      <c r="QPP4" s="92"/>
      <c r="QPQ4" s="92"/>
      <c r="QPR4" s="92"/>
      <c r="QPS4" s="92"/>
      <c r="QPT4" s="92"/>
      <c r="QPU4" s="92"/>
      <c r="QPV4" s="92"/>
      <c r="QPW4" s="92"/>
      <c r="QPX4" s="92"/>
      <c r="QPY4" s="92"/>
      <c r="QPZ4" s="92"/>
      <c r="QQA4" s="92"/>
      <c r="QQB4" s="92"/>
      <c r="QQC4" s="92"/>
      <c r="QQD4" s="92"/>
      <c r="QQE4" s="92"/>
      <c r="QQF4" s="92"/>
      <c r="QQG4" s="92"/>
      <c r="QQH4" s="92"/>
      <c r="QQI4" s="92"/>
      <c r="QQJ4" s="92"/>
      <c r="QQK4" s="92"/>
      <c r="QQL4" s="92"/>
      <c r="QQM4" s="92"/>
      <c r="QQN4" s="92"/>
      <c r="QQO4" s="92"/>
      <c r="QQP4" s="92"/>
      <c r="QQQ4" s="92"/>
      <c r="QQR4" s="92"/>
      <c r="QQS4" s="92"/>
      <c r="QQT4" s="92"/>
      <c r="QQU4" s="92"/>
      <c r="QQV4" s="92"/>
      <c r="QQW4" s="92"/>
      <c r="QQX4" s="92"/>
      <c r="QQY4" s="92"/>
      <c r="QQZ4" s="92"/>
      <c r="QRA4" s="92"/>
      <c r="QRB4" s="92"/>
      <c r="QRC4" s="92"/>
      <c r="QRD4" s="92"/>
      <c r="QRE4" s="92"/>
      <c r="QRF4" s="92"/>
      <c r="QRG4" s="92"/>
      <c r="QRH4" s="92"/>
      <c r="QRI4" s="92"/>
      <c r="QRJ4" s="92"/>
      <c r="QRK4" s="92"/>
      <c r="QRL4" s="92"/>
      <c r="QRM4" s="92"/>
      <c r="QRN4" s="92"/>
      <c r="QRO4" s="92"/>
      <c r="QRP4" s="92"/>
      <c r="QRQ4" s="92"/>
      <c r="QRR4" s="92"/>
      <c r="QRS4" s="92"/>
      <c r="QRT4" s="92"/>
      <c r="QRU4" s="92"/>
      <c r="QRV4" s="92"/>
      <c r="QRW4" s="92"/>
      <c r="QRX4" s="92"/>
      <c r="QRY4" s="92"/>
      <c r="QRZ4" s="92"/>
      <c r="QSA4" s="92"/>
      <c r="QSB4" s="92"/>
      <c r="QSC4" s="92"/>
      <c r="QSD4" s="92"/>
      <c r="QSE4" s="92"/>
      <c r="QSF4" s="92"/>
      <c r="QSG4" s="92"/>
      <c r="QSH4" s="92"/>
      <c r="QSI4" s="92"/>
      <c r="QSJ4" s="92"/>
      <c r="QSK4" s="92"/>
      <c r="QSL4" s="92"/>
      <c r="QSM4" s="92"/>
      <c r="QSN4" s="92"/>
      <c r="QSO4" s="92"/>
      <c r="QSP4" s="92"/>
      <c r="QSQ4" s="92"/>
      <c r="QSR4" s="92"/>
      <c r="QSS4" s="92"/>
      <c r="QST4" s="92"/>
      <c r="QSU4" s="92"/>
      <c r="QSV4" s="92"/>
      <c r="QSW4" s="92"/>
      <c r="QSX4" s="92"/>
      <c r="QSY4" s="92"/>
      <c r="QSZ4" s="92"/>
      <c r="QTA4" s="92"/>
      <c r="QTB4" s="92"/>
      <c r="QTC4" s="92"/>
      <c r="QTD4" s="92"/>
      <c r="QTE4" s="92"/>
      <c r="QTF4" s="92"/>
      <c r="QTG4" s="92"/>
      <c r="QTH4" s="92"/>
      <c r="QTI4" s="92"/>
      <c r="QTJ4" s="92"/>
      <c r="QTK4" s="92"/>
      <c r="QTL4" s="92"/>
      <c r="QTM4" s="92"/>
      <c r="QTN4" s="92"/>
      <c r="QTO4" s="92"/>
      <c r="QTP4" s="92"/>
      <c r="QTQ4" s="92"/>
      <c r="QTR4" s="92"/>
      <c r="QTS4" s="92"/>
      <c r="QTT4" s="92"/>
      <c r="QTU4" s="92"/>
      <c r="QTV4" s="92"/>
      <c r="QTW4" s="92"/>
      <c r="QTX4" s="92"/>
      <c r="QTY4" s="92"/>
      <c r="QTZ4" s="92"/>
      <c r="QUA4" s="92"/>
      <c r="QUB4" s="92"/>
      <c r="QUC4" s="92"/>
      <c r="QUD4" s="92"/>
      <c r="QUE4" s="92"/>
      <c r="QUF4" s="92"/>
      <c r="QUG4" s="92"/>
      <c r="QUH4" s="92"/>
      <c r="QUI4" s="92"/>
      <c r="QUJ4" s="92"/>
      <c r="QUK4" s="92"/>
      <c r="QUL4" s="92"/>
      <c r="QUM4" s="92"/>
      <c r="QUN4" s="92"/>
      <c r="QUO4" s="92"/>
      <c r="QUP4" s="92"/>
      <c r="QUQ4" s="92"/>
      <c r="QUR4" s="92"/>
      <c r="QUS4" s="92"/>
      <c r="QUT4" s="92"/>
      <c r="QUU4" s="92"/>
      <c r="QUV4" s="92"/>
      <c r="QUW4" s="92"/>
      <c r="QUX4" s="92"/>
      <c r="QUY4" s="92"/>
      <c r="QUZ4" s="92"/>
      <c r="QVA4" s="92"/>
      <c r="QVB4" s="92"/>
      <c r="QVC4" s="92"/>
      <c r="QVD4" s="92"/>
      <c r="QVE4" s="92"/>
      <c r="QVF4" s="92"/>
      <c r="QVG4" s="92"/>
      <c r="QVH4" s="92"/>
      <c r="QVI4" s="92"/>
      <c r="QVJ4" s="92"/>
      <c r="QVK4" s="92"/>
      <c r="QVL4" s="92"/>
      <c r="QVM4" s="92"/>
      <c r="QVN4" s="92"/>
      <c r="QVO4" s="92"/>
      <c r="QVP4" s="92"/>
      <c r="QVQ4" s="92"/>
      <c r="QVR4" s="92"/>
      <c r="QVS4" s="92"/>
      <c r="QVT4" s="92"/>
      <c r="QVU4" s="92"/>
      <c r="QVV4" s="92"/>
      <c r="QVW4" s="92"/>
      <c r="QVX4" s="92"/>
      <c r="QVY4" s="92"/>
      <c r="QVZ4" s="92"/>
      <c r="QWA4" s="92"/>
      <c r="QWB4" s="92"/>
      <c r="QWC4" s="92"/>
      <c r="QWD4" s="92"/>
      <c r="QWE4" s="92"/>
      <c r="QWF4" s="92"/>
      <c r="QWG4" s="92"/>
      <c r="QWH4" s="92"/>
      <c r="QWI4" s="92"/>
      <c r="QWJ4" s="92"/>
      <c r="QWK4" s="92"/>
      <c r="QWL4" s="92"/>
      <c r="QWM4" s="92"/>
      <c r="QWN4" s="92"/>
      <c r="QWO4" s="92"/>
      <c r="QWP4" s="92"/>
      <c r="QWQ4" s="92"/>
      <c r="QWR4" s="92"/>
      <c r="QWS4" s="92"/>
      <c r="QWT4" s="92"/>
      <c r="QWU4" s="92"/>
      <c r="QWV4" s="92"/>
      <c r="QWW4" s="92"/>
      <c r="QWX4" s="92"/>
      <c r="QWY4" s="92"/>
      <c r="QWZ4" s="92"/>
      <c r="QXA4" s="92"/>
      <c r="QXB4" s="92"/>
      <c r="QXC4" s="92"/>
      <c r="QXD4" s="92"/>
      <c r="QXE4" s="92"/>
      <c r="QXF4" s="92"/>
      <c r="QXG4" s="92"/>
      <c r="QXH4" s="92"/>
      <c r="QXI4" s="92"/>
      <c r="QXJ4" s="92"/>
      <c r="QXK4" s="92"/>
      <c r="QXL4" s="92"/>
      <c r="QXM4" s="92"/>
      <c r="QXN4" s="92"/>
      <c r="QXO4" s="92"/>
      <c r="QXP4" s="92"/>
      <c r="QXQ4" s="92"/>
      <c r="QXR4" s="92"/>
      <c r="QXS4" s="92"/>
      <c r="QXT4" s="92"/>
      <c r="QXU4" s="92"/>
      <c r="QXV4" s="92"/>
      <c r="QXW4" s="92"/>
      <c r="QXX4" s="92"/>
      <c r="QXY4" s="92"/>
      <c r="QXZ4" s="92"/>
      <c r="QYA4" s="92"/>
      <c r="QYB4" s="92"/>
      <c r="QYC4" s="92"/>
      <c r="QYD4" s="92"/>
      <c r="QYE4" s="92"/>
      <c r="QYF4" s="92"/>
      <c r="QYG4" s="92"/>
      <c r="QYH4" s="92"/>
      <c r="QYI4" s="92"/>
      <c r="QYJ4" s="92"/>
      <c r="QYK4" s="92"/>
      <c r="QYL4" s="92"/>
      <c r="QYM4" s="92"/>
      <c r="QYN4" s="92"/>
      <c r="QYO4" s="92"/>
      <c r="QYP4" s="92"/>
      <c r="QYQ4" s="92"/>
      <c r="QYR4" s="92"/>
      <c r="QYS4" s="92"/>
      <c r="QYT4" s="92"/>
      <c r="QYU4" s="92"/>
      <c r="QYV4" s="92"/>
      <c r="QYW4" s="92"/>
      <c r="QYX4" s="92"/>
      <c r="QYY4" s="92"/>
      <c r="QYZ4" s="92"/>
      <c r="QZA4" s="92"/>
      <c r="QZB4" s="92"/>
      <c r="QZC4" s="92"/>
      <c r="QZD4" s="92"/>
      <c r="QZE4" s="92"/>
      <c r="QZF4" s="92"/>
      <c r="QZG4" s="92"/>
      <c r="QZH4" s="92"/>
      <c r="QZI4" s="92"/>
      <c r="QZJ4" s="92"/>
      <c r="QZK4" s="92"/>
      <c r="QZL4" s="92"/>
      <c r="QZM4" s="92"/>
      <c r="QZN4" s="92"/>
      <c r="QZO4" s="92"/>
      <c r="QZP4" s="92"/>
      <c r="QZQ4" s="92"/>
      <c r="QZR4" s="92"/>
      <c r="QZS4" s="92"/>
      <c r="QZT4" s="92"/>
      <c r="QZU4" s="92"/>
      <c r="QZV4" s="92"/>
      <c r="QZW4" s="92"/>
      <c r="QZX4" s="92"/>
      <c r="QZY4" s="92"/>
      <c r="QZZ4" s="92"/>
      <c r="RAA4" s="92"/>
      <c r="RAB4" s="92"/>
      <c r="RAC4" s="92"/>
      <c r="RAD4" s="92"/>
      <c r="RAE4" s="92"/>
      <c r="RAF4" s="92"/>
      <c r="RAG4" s="92"/>
      <c r="RAH4" s="92"/>
      <c r="RAI4" s="92"/>
      <c r="RAJ4" s="92"/>
      <c r="RAK4" s="92"/>
      <c r="RAL4" s="92"/>
      <c r="RAM4" s="92"/>
      <c r="RAN4" s="92"/>
      <c r="RAO4" s="92"/>
      <c r="RAP4" s="92"/>
      <c r="RAQ4" s="92"/>
      <c r="RAR4" s="92"/>
      <c r="RAS4" s="92"/>
      <c r="RAT4" s="92"/>
      <c r="RAU4" s="92"/>
      <c r="RAV4" s="92"/>
      <c r="RAW4" s="92"/>
      <c r="RAX4" s="92"/>
      <c r="RAY4" s="92"/>
      <c r="RAZ4" s="92"/>
      <c r="RBA4" s="92"/>
      <c r="RBB4" s="92"/>
      <c r="RBC4" s="92"/>
      <c r="RBD4" s="92"/>
      <c r="RBE4" s="92"/>
      <c r="RBF4" s="92"/>
      <c r="RBG4" s="92"/>
      <c r="RBH4" s="92"/>
      <c r="RBI4" s="92"/>
      <c r="RBJ4" s="92"/>
      <c r="RBK4" s="92"/>
      <c r="RBL4" s="92"/>
      <c r="RBM4" s="92"/>
      <c r="RBN4" s="92"/>
      <c r="RBO4" s="92"/>
      <c r="RBP4" s="92"/>
      <c r="RBQ4" s="92"/>
      <c r="RBR4" s="92"/>
      <c r="RBS4" s="92"/>
      <c r="RBT4" s="92"/>
      <c r="RBU4" s="92"/>
      <c r="RBV4" s="92"/>
      <c r="RBW4" s="92"/>
      <c r="RBX4" s="92"/>
      <c r="RBY4" s="92"/>
      <c r="RBZ4" s="92"/>
      <c r="RCA4" s="92"/>
      <c r="RCB4" s="92"/>
      <c r="RCC4" s="92"/>
      <c r="RCD4" s="92"/>
      <c r="RCE4" s="92"/>
      <c r="RCF4" s="92"/>
      <c r="RCG4" s="92"/>
      <c r="RCH4" s="92"/>
      <c r="RCI4" s="92"/>
      <c r="RCJ4" s="92"/>
      <c r="RCK4" s="92"/>
      <c r="RCL4" s="92"/>
      <c r="RCM4" s="92"/>
      <c r="RCN4" s="92"/>
      <c r="RCO4" s="92"/>
      <c r="RCP4" s="92"/>
      <c r="RCQ4" s="92"/>
      <c r="RCR4" s="92"/>
      <c r="RCS4" s="92"/>
      <c r="RCT4" s="92"/>
      <c r="RCU4" s="92"/>
      <c r="RCV4" s="92"/>
      <c r="RCW4" s="92"/>
      <c r="RCX4" s="92"/>
      <c r="RCY4" s="92"/>
      <c r="RCZ4" s="92"/>
      <c r="RDA4" s="92"/>
      <c r="RDB4" s="92"/>
      <c r="RDC4" s="92"/>
      <c r="RDD4" s="92"/>
      <c r="RDE4" s="92"/>
      <c r="RDF4" s="92"/>
      <c r="RDG4" s="92"/>
      <c r="RDH4" s="92"/>
      <c r="RDI4" s="92"/>
      <c r="RDJ4" s="92"/>
      <c r="RDK4" s="92"/>
      <c r="RDL4" s="92"/>
      <c r="RDM4" s="92"/>
      <c r="RDN4" s="92"/>
      <c r="RDO4" s="92"/>
      <c r="RDP4" s="92"/>
      <c r="RDQ4" s="92"/>
      <c r="RDR4" s="92"/>
      <c r="RDS4" s="92"/>
      <c r="RDT4" s="92"/>
      <c r="RDU4" s="92"/>
      <c r="RDV4" s="92"/>
      <c r="RDW4" s="92"/>
      <c r="RDX4" s="92"/>
      <c r="RDY4" s="92"/>
      <c r="RDZ4" s="92"/>
      <c r="REA4" s="92"/>
      <c r="REB4" s="92"/>
      <c r="REC4" s="92"/>
      <c r="RED4" s="92"/>
      <c r="REE4" s="92"/>
      <c r="REF4" s="92"/>
      <c r="REG4" s="92"/>
      <c r="REH4" s="92"/>
      <c r="REI4" s="92"/>
      <c r="REJ4" s="92"/>
      <c r="REK4" s="92"/>
      <c r="REL4" s="92"/>
      <c r="REM4" s="92"/>
      <c r="REN4" s="92"/>
      <c r="REO4" s="92"/>
      <c r="REP4" s="92"/>
      <c r="REQ4" s="92"/>
      <c r="RER4" s="92"/>
      <c r="RES4" s="92"/>
      <c r="RET4" s="92"/>
      <c r="REU4" s="92"/>
      <c r="REV4" s="92"/>
      <c r="REW4" s="92"/>
      <c r="REX4" s="92"/>
      <c r="REY4" s="92"/>
      <c r="REZ4" s="92"/>
      <c r="RFA4" s="92"/>
      <c r="RFB4" s="92"/>
      <c r="RFC4" s="92"/>
      <c r="RFD4" s="92"/>
      <c r="RFE4" s="92"/>
      <c r="RFF4" s="92"/>
      <c r="RFG4" s="92"/>
      <c r="RFH4" s="92"/>
      <c r="RFI4" s="92"/>
      <c r="RFJ4" s="92"/>
      <c r="RFK4" s="92"/>
      <c r="RFL4" s="92"/>
      <c r="RFM4" s="92"/>
      <c r="RFN4" s="92"/>
      <c r="RFO4" s="92"/>
      <c r="RFP4" s="92"/>
      <c r="RFQ4" s="92"/>
      <c r="RFR4" s="92"/>
      <c r="RFS4" s="92"/>
      <c r="RFT4" s="92"/>
      <c r="RFU4" s="92"/>
      <c r="RFV4" s="92"/>
      <c r="RFW4" s="92"/>
      <c r="RFX4" s="92"/>
      <c r="RFY4" s="92"/>
      <c r="RFZ4" s="92"/>
      <c r="RGA4" s="92"/>
      <c r="RGB4" s="92"/>
      <c r="RGC4" s="92"/>
      <c r="RGD4" s="92"/>
      <c r="RGE4" s="92"/>
      <c r="RGF4" s="92"/>
      <c r="RGG4" s="92"/>
      <c r="RGH4" s="92"/>
      <c r="RGI4" s="92"/>
      <c r="RGJ4" s="92"/>
      <c r="RGK4" s="92"/>
      <c r="RGL4" s="92"/>
      <c r="RGM4" s="92"/>
      <c r="RGN4" s="92"/>
      <c r="RGO4" s="92"/>
      <c r="RGP4" s="92"/>
      <c r="RGQ4" s="92"/>
      <c r="RGR4" s="92"/>
      <c r="RGS4" s="92"/>
      <c r="RGT4" s="92"/>
      <c r="RGU4" s="92"/>
      <c r="RGV4" s="92"/>
      <c r="RGW4" s="92"/>
      <c r="RGX4" s="92"/>
      <c r="RGY4" s="92"/>
      <c r="RGZ4" s="92"/>
      <c r="RHA4" s="92"/>
      <c r="RHB4" s="92"/>
      <c r="RHC4" s="92"/>
      <c r="RHD4" s="92"/>
      <c r="RHE4" s="92"/>
      <c r="RHF4" s="92"/>
      <c r="RHG4" s="92"/>
      <c r="RHH4" s="92"/>
      <c r="RHI4" s="92"/>
      <c r="RHJ4" s="92"/>
      <c r="RHK4" s="92"/>
      <c r="RHL4" s="92"/>
      <c r="RHM4" s="92"/>
      <c r="RHN4" s="92"/>
      <c r="RHO4" s="92"/>
      <c r="RHP4" s="92"/>
      <c r="RHQ4" s="92"/>
      <c r="RHR4" s="92"/>
      <c r="RHS4" s="92"/>
      <c r="RHT4" s="92"/>
      <c r="RHU4" s="92"/>
      <c r="RHV4" s="92"/>
      <c r="RHW4" s="92"/>
      <c r="RHX4" s="92"/>
      <c r="RHY4" s="92"/>
      <c r="RHZ4" s="92"/>
      <c r="RIA4" s="92"/>
      <c r="RIB4" s="92"/>
      <c r="RIC4" s="92"/>
      <c r="RID4" s="92"/>
      <c r="RIE4" s="92"/>
      <c r="RIF4" s="92"/>
      <c r="RIG4" s="92"/>
      <c r="RIH4" s="92"/>
      <c r="RII4" s="92"/>
      <c r="RIJ4" s="92"/>
      <c r="RIK4" s="92"/>
      <c r="RIL4" s="92"/>
      <c r="RIM4" s="92"/>
      <c r="RIN4" s="92"/>
      <c r="RIO4" s="92"/>
      <c r="RIP4" s="92"/>
      <c r="RIQ4" s="92"/>
      <c r="RIR4" s="92"/>
      <c r="RIS4" s="92"/>
      <c r="RIT4" s="92"/>
      <c r="RIU4" s="92"/>
      <c r="RIV4" s="92"/>
      <c r="RIW4" s="92"/>
      <c r="RIX4" s="92"/>
      <c r="RIY4" s="92"/>
      <c r="RIZ4" s="92"/>
      <c r="RJA4" s="92"/>
      <c r="RJB4" s="92"/>
      <c r="RJC4" s="92"/>
      <c r="RJD4" s="92"/>
      <c r="RJE4" s="92"/>
      <c r="RJF4" s="92"/>
      <c r="RJG4" s="92"/>
      <c r="RJH4" s="92"/>
      <c r="RJI4" s="92"/>
      <c r="RJJ4" s="92"/>
      <c r="RJK4" s="92"/>
      <c r="RJL4" s="92"/>
      <c r="RJM4" s="92"/>
      <c r="RJN4" s="92"/>
      <c r="RJO4" s="92"/>
      <c r="RJP4" s="92"/>
      <c r="RJQ4" s="92"/>
      <c r="RJR4" s="92"/>
      <c r="RJS4" s="92"/>
      <c r="RJT4" s="92"/>
      <c r="RJU4" s="92"/>
      <c r="RJV4" s="92"/>
      <c r="RJW4" s="92"/>
      <c r="RJX4" s="92"/>
      <c r="RJY4" s="92"/>
      <c r="RJZ4" s="92"/>
      <c r="RKA4" s="92"/>
      <c r="RKB4" s="92"/>
      <c r="RKC4" s="92"/>
      <c r="RKD4" s="92"/>
      <c r="RKE4" s="92"/>
      <c r="RKF4" s="92"/>
      <c r="RKG4" s="92"/>
      <c r="RKH4" s="92"/>
      <c r="RKI4" s="92"/>
      <c r="RKJ4" s="92"/>
      <c r="RKK4" s="92"/>
      <c r="RKL4" s="92"/>
      <c r="RKM4" s="92"/>
      <c r="RKN4" s="92"/>
      <c r="RKO4" s="92"/>
      <c r="RKP4" s="92"/>
      <c r="RKQ4" s="92"/>
      <c r="RKR4" s="92"/>
      <c r="RKS4" s="92"/>
      <c r="RKT4" s="92"/>
      <c r="RKU4" s="92"/>
      <c r="RKV4" s="92"/>
      <c r="RKW4" s="92"/>
      <c r="RKX4" s="92"/>
      <c r="RKY4" s="92"/>
      <c r="RKZ4" s="92"/>
      <c r="RLA4" s="92"/>
      <c r="RLB4" s="92"/>
      <c r="RLC4" s="92"/>
      <c r="RLD4" s="92"/>
      <c r="RLE4" s="92"/>
      <c r="RLF4" s="92"/>
      <c r="RLG4" s="92"/>
      <c r="RLH4" s="92"/>
      <c r="RLI4" s="92"/>
      <c r="RLJ4" s="92"/>
      <c r="RLK4" s="92"/>
      <c r="RLL4" s="92"/>
      <c r="RLM4" s="92"/>
      <c r="RLN4" s="92"/>
      <c r="RLO4" s="92"/>
      <c r="RLP4" s="92"/>
      <c r="RLQ4" s="92"/>
      <c r="RLR4" s="92"/>
      <c r="RLS4" s="92"/>
      <c r="RLT4" s="92"/>
      <c r="RLU4" s="92"/>
      <c r="RLV4" s="92"/>
      <c r="RLW4" s="92"/>
      <c r="RLX4" s="92"/>
      <c r="RLY4" s="92"/>
      <c r="RLZ4" s="92"/>
      <c r="RMA4" s="92"/>
      <c r="RMB4" s="92"/>
      <c r="RMC4" s="92"/>
      <c r="RMD4" s="92"/>
      <c r="RME4" s="92"/>
      <c r="RMF4" s="92"/>
      <c r="RMG4" s="92"/>
      <c r="RMH4" s="92"/>
      <c r="RMI4" s="92"/>
      <c r="RMJ4" s="92"/>
      <c r="RMK4" s="92"/>
      <c r="RML4" s="92"/>
      <c r="RMM4" s="92"/>
      <c r="RMN4" s="92"/>
      <c r="RMO4" s="92"/>
      <c r="RMP4" s="92"/>
      <c r="RMQ4" s="92"/>
      <c r="RMR4" s="92"/>
      <c r="RMS4" s="92"/>
      <c r="RMT4" s="92"/>
      <c r="RMU4" s="92"/>
      <c r="RMV4" s="92"/>
      <c r="RMW4" s="92"/>
      <c r="RMX4" s="92"/>
      <c r="RMY4" s="92"/>
      <c r="RMZ4" s="92"/>
      <c r="RNA4" s="92"/>
      <c r="RNB4" s="92"/>
      <c r="RNC4" s="92"/>
      <c r="RND4" s="92"/>
      <c r="RNE4" s="92"/>
      <c r="RNF4" s="92"/>
      <c r="RNG4" s="92"/>
      <c r="RNH4" s="92"/>
      <c r="RNI4" s="92"/>
      <c r="RNJ4" s="92"/>
      <c r="RNK4" s="92"/>
      <c r="RNL4" s="92"/>
      <c r="RNM4" s="92"/>
      <c r="RNN4" s="92"/>
      <c r="RNO4" s="92"/>
      <c r="RNP4" s="92"/>
      <c r="RNQ4" s="92"/>
      <c r="RNR4" s="92"/>
      <c r="RNS4" s="92"/>
      <c r="RNT4" s="92"/>
      <c r="RNU4" s="92"/>
      <c r="RNV4" s="92"/>
      <c r="RNW4" s="92"/>
      <c r="RNX4" s="92"/>
      <c r="RNY4" s="92"/>
      <c r="RNZ4" s="92"/>
      <c r="ROA4" s="92"/>
      <c r="ROB4" s="92"/>
      <c r="ROC4" s="92"/>
      <c r="ROD4" s="92"/>
      <c r="ROE4" s="92"/>
      <c r="ROF4" s="92"/>
      <c r="ROG4" s="92"/>
      <c r="ROH4" s="92"/>
      <c r="ROI4" s="92"/>
      <c r="ROJ4" s="92"/>
      <c r="ROK4" s="92"/>
      <c r="ROL4" s="92"/>
      <c r="ROM4" s="92"/>
      <c r="RON4" s="92"/>
      <c r="ROO4" s="92"/>
      <c r="ROP4" s="92"/>
      <c r="ROQ4" s="92"/>
      <c r="ROR4" s="92"/>
      <c r="ROS4" s="92"/>
      <c r="ROT4" s="92"/>
      <c r="ROU4" s="92"/>
      <c r="ROV4" s="92"/>
      <c r="ROW4" s="92"/>
      <c r="ROX4" s="92"/>
      <c r="ROY4" s="92"/>
      <c r="ROZ4" s="92"/>
      <c r="RPA4" s="92"/>
      <c r="RPB4" s="92"/>
      <c r="RPC4" s="92"/>
      <c r="RPD4" s="92"/>
      <c r="RPE4" s="92"/>
      <c r="RPF4" s="92"/>
      <c r="RPG4" s="92"/>
      <c r="RPH4" s="92"/>
      <c r="RPI4" s="92"/>
      <c r="RPJ4" s="92"/>
      <c r="RPK4" s="92"/>
      <c r="RPL4" s="92"/>
      <c r="RPM4" s="92"/>
      <c r="RPN4" s="92"/>
      <c r="RPO4" s="92"/>
      <c r="RPP4" s="92"/>
      <c r="RPQ4" s="92"/>
      <c r="RPR4" s="92"/>
      <c r="RPS4" s="92"/>
      <c r="RPT4" s="92"/>
      <c r="RPU4" s="92"/>
      <c r="RPV4" s="92"/>
      <c r="RPW4" s="92"/>
      <c r="RPX4" s="92"/>
      <c r="RPY4" s="92"/>
      <c r="RPZ4" s="92"/>
      <c r="RQA4" s="92"/>
      <c r="RQB4" s="92"/>
      <c r="RQC4" s="92"/>
      <c r="RQD4" s="92"/>
      <c r="RQE4" s="92"/>
      <c r="RQF4" s="92"/>
      <c r="RQG4" s="92"/>
      <c r="RQH4" s="92"/>
      <c r="RQI4" s="92"/>
      <c r="RQJ4" s="92"/>
      <c r="RQK4" s="92"/>
      <c r="RQL4" s="92"/>
      <c r="RQM4" s="92"/>
      <c r="RQN4" s="92"/>
      <c r="RQO4" s="92"/>
      <c r="RQP4" s="92"/>
      <c r="RQQ4" s="92"/>
      <c r="RQR4" s="92"/>
      <c r="RQS4" s="92"/>
      <c r="RQT4" s="92"/>
      <c r="RQU4" s="92"/>
      <c r="RQV4" s="92"/>
      <c r="RQW4" s="92"/>
      <c r="RQX4" s="92"/>
      <c r="RQY4" s="92"/>
      <c r="RQZ4" s="92"/>
      <c r="RRA4" s="92"/>
      <c r="RRB4" s="92"/>
      <c r="RRC4" s="92"/>
      <c r="RRD4" s="92"/>
      <c r="RRE4" s="92"/>
      <c r="RRF4" s="92"/>
      <c r="RRG4" s="92"/>
      <c r="RRH4" s="92"/>
      <c r="RRI4" s="92"/>
      <c r="RRJ4" s="92"/>
      <c r="RRK4" s="92"/>
      <c r="RRL4" s="92"/>
      <c r="RRM4" s="92"/>
      <c r="RRN4" s="92"/>
      <c r="RRO4" s="92"/>
      <c r="RRP4" s="92"/>
      <c r="RRQ4" s="92"/>
      <c r="RRR4" s="92"/>
      <c r="RRS4" s="92"/>
      <c r="RRT4" s="92"/>
      <c r="RRU4" s="92"/>
      <c r="RRV4" s="92"/>
      <c r="RRW4" s="92"/>
      <c r="RRX4" s="92"/>
      <c r="RRY4" s="92"/>
      <c r="RRZ4" s="92"/>
      <c r="RSA4" s="92"/>
      <c r="RSB4" s="92"/>
      <c r="RSC4" s="92"/>
      <c r="RSD4" s="92"/>
      <c r="RSE4" s="92"/>
      <c r="RSF4" s="92"/>
      <c r="RSG4" s="92"/>
      <c r="RSH4" s="92"/>
      <c r="RSI4" s="92"/>
      <c r="RSJ4" s="92"/>
      <c r="RSK4" s="92"/>
      <c r="RSL4" s="92"/>
      <c r="RSM4" s="92"/>
      <c r="RSN4" s="92"/>
      <c r="RSO4" s="92"/>
      <c r="RSP4" s="92"/>
      <c r="RSQ4" s="92"/>
      <c r="RSR4" s="92"/>
      <c r="RSS4" s="92"/>
      <c r="RST4" s="92"/>
      <c r="RSU4" s="92"/>
      <c r="RSV4" s="92"/>
      <c r="RSW4" s="92"/>
      <c r="RSX4" s="92"/>
      <c r="RSY4" s="92"/>
      <c r="RSZ4" s="92"/>
      <c r="RTA4" s="92"/>
      <c r="RTB4" s="92"/>
      <c r="RTC4" s="92"/>
      <c r="RTD4" s="92"/>
      <c r="RTE4" s="92"/>
      <c r="RTF4" s="92"/>
      <c r="RTG4" s="92"/>
      <c r="RTH4" s="92"/>
      <c r="RTI4" s="92"/>
      <c r="RTJ4" s="92"/>
      <c r="RTK4" s="92"/>
      <c r="RTL4" s="92"/>
      <c r="RTM4" s="92"/>
      <c r="RTN4" s="92"/>
      <c r="RTO4" s="92"/>
      <c r="RTP4" s="92"/>
      <c r="RTQ4" s="92"/>
      <c r="RTR4" s="92"/>
      <c r="RTS4" s="92"/>
      <c r="RTT4" s="92"/>
      <c r="RTU4" s="92"/>
      <c r="RTV4" s="92"/>
      <c r="RTW4" s="92"/>
      <c r="RTX4" s="92"/>
      <c r="RTY4" s="92"/>
      <c r="RTZ4" s="92"/>
      <c r="RUA4" s="92"/>
      <c r="RUB4" s="92"/>
      <c r="RUC4" s="92"/>
      <c r="RUD4" s="92"/>
      <c r="RUE4" s="92"/>
      <c r="RUF4" s="92"/>
      <c r="RUG4" s="92"/>
      <c r="RUH4" s="92"/>
      <c r="RUI4" s="92"/>
      <c r="RUJ4" s="92"/>
      <c r="RUK4" s="92"/>
      <c r="RUL4" s="92"/>
      <c r="RUM4" s="92"/>
      <c r="RUN4" s="92"/>
      <c r="RUO4" s="92"/>
      <c r="RUP4" s="92"/>
      <c r="RUQ4" s="92"/>
      <c r="RUR4" s="92"/>
      <c r="RUS4" s="92"/>
      <c r="RUT4" s="92"/>
      <c r="RUU4" s="92"/>
      <c r="RUV4" s="92"/>
      <c r="RUW4" s="92"/>
      <c r="RUX4" s="92"/>
      <c r="RUY4" s="92"/>
      <c r="RUZ4" s="92"/>
      <c r="RVA4" s="92"/>
      <c r="RVB4" s="92"/>
      <c r="RVC4" s="92"/>
      <c r="RVD4" s="92"/>
      <c r="RVE4" s="92"/>
      <c r="RVF4" s="92"/>
      <c r="RVG4" s="92"/>
      <c r="RVH4" s="92"/>
      <c r="RVI4" s="92"/>
      <c r="RVJ4" s="92"/>
      <c r="RVK4" s="92"/>
      <c r="RVL4" s="92"/>
      <c r="RVM4" s="92"/>
      <c r="RVN4" s="92"/>
      <c r="RVO4" s="92"/>
      <c r="RVP4" s="92"/>
      <c r="RVQ4" s="92"/>
      <c r="RVR4" s="92"/>
      <c r="RVS4" s="92"/>
      <c r="RVT4" s="92"/>
      <c r="RVU4" s="92"/>
      <c r="RVV4" s="92"/>
      <c r="RVW4" s="92"/>
      <c r="RVX4" s="92"/>
      <c r="RVY4" s="92"/>
      <c r="RVZ4" s="92"/>
      <c r="RWA4" s="92"/>
      <c r="RWB4" s="92"/>
      <c r="RWC4" s="92"/>
      <c r="RWD4" s="92"/>
      <c r="RWE4" s="92"/>
      <c r="RWF4" s="92"/>
      <c r="RWG4" s="92"/>
      <c r="RWH4" s="92"/>
      <c r="RWI4" s="92"/>
      <c r="RWJ4" s="92"/>
      <c r="RWK4" s="92"/>
      <c r="RWL4" s="92"/>
      <c r="RWM4" s="92"/>
      <c r="RWN4" s="92"/>
      <c r="RWO4" s="92"/>
      <c r="RWP4" s="92"/>
      <c r="RWQ4" s="92"/>
      <c r="RWR4" s="92"/>
      <c r="RWS4" s="92"/>
      <c r="RWT4" s="92"/>
      <c r="RWU4" s="92"/>
      <c r="RWV4" s="92"/>
      <c r="RWW4" s="92"/>
      <c r="RWX4" s="92"/>
      <c r="RWY4" s="92"/>
      <c r="RWZ4" s="92"/>
      <c r="RXA4" s="92"/>
      <c r="RXB4" s="92"/>
      <c r="RXC4" s="92"/>
      <c r="RXD4" s="92"/>
      <c r="RXE4" s="92"/>
      <c r="RXF4" s="92"/>
      <c r="RXG4" s="92"/>
      <c r="RXH4" s="92"/>
      <c r="RXI4" s="92"/>
      <c r="RXJ4" s="92"/>
      <c r="RXK4" s="92"/>
      <c r="RXL4" s="92"/>
      <c r="RXM4" s="92"/>
      <c r="RXN4" s="92"/>
      <c r="RXO4" s="92"/>
      <c r="RXP4" s="92"/>
      <c r="RXQ4" s="92"/>
      <c r="RXR4" s="92"/>
      <c r="RXS4" s="92"/>
      <c r="RXT4" s="92"/>
      <c r="RXU4" s="92"/>
      <c r="RXV4" s="92"/>
      <c r="RXW4" s="92"/>
      <c r="RXX4" s="92"/>
      <c r="RXY4" s="92"/>
      <c r="RXZ4" s="92"/>
      <c r="RYA4" s="92"/>
      <c r="RYB4" s="92"/>
      <c r="RYC4" s="92"/>
      <c r="RYD4" s="92"/>
      <c r="RYE4" s="92"/>
      <c r="RYF4" s="92"/>
      <c r="RYG4" s="92"/>
      <c r="RYH4" s="92"/>
      <c r="RYI4" s="92"/>
      <c r="RYJ4" s="92"/>
      <c r="RYK4" s="92"/>
      <c r="RYL4" s="92"/>
      <c r="RYM4" s="92"/>
      <c r="RYN4" s="92"/>
      <c r="RYO4" s="92"/>
      <c r="RYP4" s="92"/>
      <c r="RYQ4" s="92"/>
      <c r="RYR4" s="92"/>
      <c r="RYS4" s="92"/>
      <c r="RYT4" s="92"/>
      <c r="RYU4" s="92"/>
      <c r="RYV4" s="92"/>
      <c r="RYW4" s="92"/>
      <c r="RYX4" s="92"/>
      <c r="RYY4" s="92"/>
      <c r="RYZ4" s="92"/>
      <c r="RZA4" s="92"/>
      <c r="RZB4" s="92"/>
      <c r="RZC4" s="92"/>
      <c r="RZD4" s="92"/>
      <c r="RZE4" s="92"/>
      <c r="RZF4" s="92"/>
      <c r="RZG4" s="92"/>
      <c r="RZH4" s="92"/>
      <c r="RZI4" s="92"/>
      <c r="RZJ4" s="92"/>
      <c r="RZK4" s="92"/>
      <c r="RZL4" s="92"/>
      <c r="RZM4" s="92"/>
      <c r="RZN4" s="92"/>
      <c r="RZO4" s="92"/>
      <c r="RZP4" s="92"/>
      <c r="RZQ4" s="92"/>
      <c r="RZR4" s="92"/>
      <c r="RZS4" s="92"/>
      <c r="RZT4" s="92"/>
      <c r="RZU4" s="92"/>
      <c r="RZV4" s="92"/>
      <c r="RZW4" s="92"/>
      <c r="RZX4" s="92"/>
      <c r="RZY4" s="92"/>
      <c r="RZZ4" s="92"/>
      <c r="SAA4" s="92"/>
      <c r="SAB4" s="92"/>
      <c r="SAC4" s="92"/>
      <c r="SAD4" s="92"/>
      <c r="SAE4" s="92"/>
      <c r="SAF4" s="92"/>
      <c r="SAG4" s="92"/>
      <c r="SAH4" s="92"/>
      <c r="SAI4" s="92"/>
      <c r="SAJ4" s="92"/>
      <c r="SAK4" s="92"/>
      <c r="SAL4" s="92"/>
      <c r="SAM4" s="92"/>
      <c r="SAN4" s="92"/>
      <c r="SAO4" s="92"/>
      <c r="SAP4" s="92"/>
      <c r="SAQ4" s="92"/>
      <c r="SAR4" s="92"/>
      <c r="SAS4" s="92"/>
      <c r="SAT4" s="92"/>
      <c r="SAU4" s="92"/>
      <c r="SAV4" s="92"/>
      <c r="SAW4" s="92"/>
      <c r="SAX4" s="92"/>
      <c r="SAY4" s="92"/>
      <c r="SAZ4" s="92"/>
      <c r="SBA4" s="92"/>
      <c r="SBB4" s="92"/>
      <c r="SBC4" s="92"/>
      <c r="SBD4" s="92"/>
      <c r="SBE4" s="92"/>
      <c r="SBF4" s="92"/>
      <c r="SBG4" s="92"/>
      <c r="SBH4" s="92"/>
      <c r="SBI4" s="92"/>
      <c r="SBJ4" s="92"/>
      <c r="SBK4" s="92"/>
      <c r="SBL4" s="92"/>
      <c r="SBM4" s="92"/>
      <c r="SBN4" s="92"/>
      <c r="SBO4" s="92"/>
      <c r="SBP4" s="92"/>
      <c r="SBQ4" s="92"/>
      <c r="SBR4" s="92"/>
      <c r="SBS4" s="92"/>
      <c r="SBT4" s="92"/>
      <c r="SBU4" s="92"/>
      <c r="SBV4" s="92"/>
      <c r="SBW4" s="92"/>
      <c r="SBX4" s="92"/>
      <c r="SBY4" s="92"/>
      <c r="SBZ4" s="92"/>
      <c r="SCA4" s="92"/>
      <c r="SCB4" s="92"/>
      <c r="SCC4" s="92"/>
      <c r="SCD4" s="92"/>
      <c r="SCE4" s="92"/>
      <c r="SCF4" s="92"/>
      <c r="SCG4" s="92"/>
      <c r="SCH4" s="92"/>
      <c r="SCI4" s="92"/>
      <c r="SCJ4" s="92"/>
      <c r="SCK4" s="92"/>
      <c r="SCL4" s="92"/>
      <c r="SCM4" s="92"/>
      <c r="SCN4" s="92"/>
      <c r="SCO4" s="92"/>
      <c r="SCP4" s="92"/>
      <c r="SCQ4" s="92"/>
      <c r="SCR4" s="92"/>
      <c r="SCS4" s="92"/>
      <c r="SCT4" s="92"/>
      <c r="SCU4" s="92"/>
      <c r="SCV4" s="92"/>
      <c r="SCW4" s="92"/>
      <c r="SCX4" s="92"/>
      <c r="SCY4" s="92"/>
      <c r="SCZ4" s="92"/>
      <c r="SDA4" s="92"/>
      <c r="SDB4" s="92"/>
      <c r="SDC4" s="92"/>
      <c r="SDD4" s="92"/>
      <c r="SDE4" s="92"/>
      <c r="SDF4" s="92"/>
      <c r="SDG4" s="92"/>
      <c r="SDH4" s="92"/>
      <c r="SDI4" s="92"/>
      <c r="SDJ4" s="92"/>
      <c r="SDK4" s="92"/>
      <c r="SDL4" s="92"/>
      <c r="SDM4" s="92"/>
      <c r="SDN4" s="92"/>
      <c r="SDO4" s="92"/>
      <c r="SDP4" s="92"/>
      <c r="SDQ4" s="92"/>
      <c r="SDR4" s="92"/>
      <c r="SDS4" s="92"/>
      <c r="SDT4" s="92"/>
      <c r="SDU4" s="92"/>
      <c r="SDV4" s="92"/>
      <c r="SDW4" s="92"/>
      <c r="SDX4" s="92"/>
      <c r="SDY4" s="92"/>
      <c r="SDZ4" s="92"/>
      <c r="SEA4" s="92"/>
      <c r="SEB4" s="92"/>
      <c r="SEC4" s="92"/>
      <c r="SED4" s="92"/>
      <c r="SEE4" s="92"/>
      <c r="SEF4" s="92"/>
      <c r="SEG4" s="92"/>
      <c r="SEH4" s="92"/>
      <c r="SEI4" s="92"/>
      <c r="SEJ4" s="92"/>
      <c r="SEK4" s="92"/>
      <c r="SEL4" s="92"/>
      <c r="SEM4" s="92"/>
      <c r="SEN4" s="92"/>
      <c r="SEO4" s="92"/>
      <c r="SEP4" s="92"/>
      <c r="SEQ4" s="92"/>
      <c r="SER4" s="92"/>
      <c r="SES4" s="92"/>
      <c r="SET4" s="92"/>
      <c r="SEU4" s="92"/>
      <c r="SEV4" s="92"/>
      <c r="SEW4" s="92"/>
      <c r="SEX4" s="92"/>
      <c r="SEY4" s="92"/>
      <c r="SEZ4" s="92"/>
      <c r="SFA4" s="92"/>
      <c r="SFB4" s="92"/>
      <c r="SFC4" s="92"/>
      <c r="SFD4" s="92"/>
      <c r="SFE4" s="92"/>
      <c r="SFF4" s="92"/>
      <c r="SFG4" s="92"/>
      <c r="SFH4" s="92"/>
      <c r="SFI4" s="92"/>
      <c r="SFJ4" s="92"/>
      <c r="SFK4" s="92"/>
      <c r="SFL4" s="92"/>
      <c r="SFM4" s="92"/>
      <c r="SFN4" s="92"/>
      <c r="SFO4" s="92"/>
      <c r="SFP4" s="92"/>
      <c r="SFQ4" s="92"/>
      <c r="SFR4" s="92"/>
      <c r="SFS4" s="92"/>
      <c r="SFT4" s="92"/>
      <c r="SFU4" s="92"/>
      <c r="SFV4" s="92"/>
      <c r="SFW4" s="92"/>
      <c r="SFX4" s="92"/>
      <c r="SFY4" s="92"/>
      <c r="SFZ4" s="92"/>
      <c r="SGA4" s="92"/>
      <c r="SGB4" s="92"/>
      <c r="SGC4" s="92"/>
      <c r="SGD4" s="92"/>
      <c r="SGE4" s="92"/>
      <c r="SGF4" s="92"/>
      <c r="SGG4" s="92"/>
      <c r="SGH4" s="92"/>
      <c r="SGI4" s="92"/>
      <c r="SGJ4" s="92"/>
      <c r="SGK4" s="92"/>
      <c r="SGL4" s="92"/>
      <c r="SGM4" s="92"/>
      <c r="SGN4" s="92"/>
      <c r="SGO4" s="92"/>
      <c r="SGP4" s="92"/>
      <c r="SGQ4" s="92"/>
      <c r="SGR4" s="92"/>
      <c r="SGS4" s="92"/>
      <c r="SGT4" s="92"/>
      <c r="SGU4" s="92"/>
      <c r="SGV4" s="92"/>
      <c r="SGW4" s="92"/>
      <c r="SGX4" s="92"/>
      <c r="SGY4" s="92"/>
      <c r="SGZ4" s="92"/>
      <c r="SHA4" s="92"/>
      <c r="SHB4" s="92"/>
      <c r="SHC4" s="92"/>
      <c r="SHD4" s="92"/>
      <c r="SHE4" s="92"/>
      <c r="SHF4" s="92"/>
      <c r="SHG4" s="92"/>
      <c r="SHH4" s="92"/>
      <c r="SHI4" s="92"/>
      <c r="SHJ4" s="92"/>
      <c r="SHK4" s="92"/>
      <c r="SHL4" s="92"/>
      <c r="SHM4" s="92"/>
      <c r="SHN4" s="92"/>
      <c r="SHO4" s="92"/>
      <c r="SHP4" s="92"/>
      <c r="SHQ4" s="92"/>
      <c r="SHR4" s="92"/>
      <c r="SHS4" s="92"/>
      <c r="SHT4" s="92"/>
      <c r="SHU4" s="92"/>
      <c r="SHV4" s="92"/>
      <c r="SHW4" s="92"/>
      <c r="SHX4" s="92"/>
      <c r="SHY4" s="92"/>
      <c r="SHZ4" s="92"/>
      <c r="SIA4" s="92"/>
      <c r="SIB4" s="92"/>
      <c r="SIC4" s="92"/>
      <c r="SID4" s="92"/>
      <c r="SIE4" s="92"/>
      <c r="SIF4" s="92"/>
      <c r="SIG4" s="92"/>
      <c r="SIH4" s="92"/>
      <c r="SII4" s="92"/>
      <c r="SIJ4" s="92"/>
      <c r="SIK4" s="92"/>
      <c r="SIL4" s="92"/>
      <c r="SIM4" s="92"/>
      <c r="SIN4" s="92"/>
      <c r="SIO4" s="92"/>
      <c r="SIP4" s="92"/>
      <c r="SIQ4" s="92"/>
      <c r="SIR4" s="92"/>
      <c r="SIS4" s="92"/>
      <c r="SIT4" s="92"/>
      <c r="SIU4" s="92"/>
      <c r="SIV4" s="92"/>
      <c r="SIW4" s="92"/>
      <c r="SIX4" s="92"/>
      <c r="SIY4" s="92"/>
      <c r="SIZ4" s="92"/>
      <c r="SJA4" s="92"/>
      <c r="SJB4" s="92"/>
      <c r="SJC4" s="92"/>
      <c r="SJD4" s="92"/>
      <c r="SJE4" s="92"/>
      <c r="SJF4" s="92"/>
      <c r="SJG4" s="92"/>
      <c r="SJH4" s="92"/>
      <c r="SJI4" s="92"/>
      <c r="SJJ4" s="92"/>
      <c r="SJK4" s="92"/>
      <c r="SJL4" s="92"/>
      <c r="SJM4" s="92"/>
      <c r="SJN4" s="92"/>
      <c r="SJO4" s="92"/>
      <c r="SJP4" s="92"/>
      <c r="SJQ4" s="92"/>
      <c r="SJR4" s="92"/>
      <c r="SJS4" s="92"/>
      <c r="SJT4" s="92"/>
      <c r="SJU4" s="92"/>
      <c r="SJV4" s="92"/>
      <c r="SJW4" s="92"/>
      <c r="SJX4" s="92"/>
      <c r="SJY4" s="92"/>
      <c r="SJZ4" s="92"/>
      <c r="SKA4" s="92"/>
      <c r="SKB4" s="92"/>
      <c r="SKC4" s="92"/>
      <c r="SKD4" s="92"/>
      <c r="SKE4" s="92"/>
      <c r="SKF4" s="92"/>
      <c r="SKG4" s="92"/>
      <c r="SKH4" s="92"/>
      <c r="SKI4" s="92"/>
      <c r="SKJ4" s="92"/>
      <c r="SKK4" s="92"/>
      <c r="SKL4" s="92"/>
      <c r="SKM4" s="92"/>
      <c r="SKN4" s="92"/>
      <c r="SKO4" s="92"/>
      <c r="SKP4" s="92"/>
      <c r="SKQ4" s="92"/>
      <c r="SKR4" s="92"/>
      <c r="SKS4" s="92"/>
      <c r="SKT4" s="92"/>
      <c r="SKU4" s="92"/>
      <c r="SKV4" s="92"/>
      <c r="SKW4" s="92"/>
      <c r="SKX4" s="92"/>
      <c r="SKY4" s="92"/>
      <c r="SKZ4" s="92"/>
      <c r="SLA4" s="92"/>
      <c r="SLB4" s="92"/>
      <c r="SLC4" s="92"/>
      <c r="SLD4" s="92"/>
      <c r="SLE4" s="92"/>
      <c r="SLF4" s="92"/>
      <c r="SLG4" s="92"/>
      <c r="SLH4" s="92"/>
      <c r="SLI4" s="92"/>
      <c r="SLJ4" s="92"/>
      <c r="SLK4" s="92"/>
      <c r="SLL4" s="92"/>
      <c r="SLM4" s="92"/>
      <c r="SLN4" s="92"/>
      <c r="SLO4" s="92"/>
      <c r="SLP4" s="92"/>
      <c r="SLQ4" s="92"/>
      <c r="SLR4" s="92"/>
      <c r="SLS4" s="92"/>
      <c r="SLT4" s="92"/>
      <c r="SLU4" s="92"/>
      <c r="SLV4" s="92"/>
      <c r="SLW4" s="92"/>
      <c r="SLX4" s="92"/>
      <c r="SLY4" s="92"/>
      <c r="SLZ4" s="92"/>
      <c r="SMA4" s="92"/>
      <c r="SMB4" s="92"/>
      <c r="SMC4" s="92"/>
      <c r="SMD4" s="92"/>
      <c r="SME4" s="92"/>
      <c r="SMF4" s="92"/>
      <c r="SMG4" s="92"/>
      <c r="SMH4" s="92"/>
      <c r="SMI4" s="92"/>
      <c r="SMJ4" s="92"/>
      <c r="SMK4" s="92"/>
      <c r="SML4" s="92"/>
      <c r="SMM4" s="92"/>
      <c r="SMN4" s="92"/>
      <c r="SMO4" s="92"/>
      <c r="SMP4" s="92"/>
      <c r="SMQ4" s="92"/>
      <c r="SMR4" s="92"/>
      <c r="SMS4" s="92"/>
      <c r="SMT4" s="92"/>
      <c r="SMU4" s="92"/>
      <c r="SMV4" s="92"/>
      <c r="SMW4" s="92"/>
      <c r="SMX4" s="92"/>
      <c r="SMY4" s="92"/>
      <c r="SMZ4" s="92"/>
      <c r="SNA4" s="92"/>
      <c r="SNB4" s="92"/>
      <c r="SNC4" s="92"/>
      <c r="SND4" s="92"/>
      <c r="SNE4" s="92"/>
      <c r="SNF4" s="92"/>
      <c r="SNG4" s="92"/>
      <c r="SNH4" s="92"/>
      <c r="SNI4" s="92"/>
      <c r="SNJ4" s="92"/>
      <c r="SNK4" s="92"/>
      <c r="SNL4" s="92"/>
      <c r="SNM4" s="92"/>
      <c r="SNN4" s="92"/>
      <c r="SNO4" s="92"/>
      <c r="SNP4" s="92"/>
      <c r="SNQ4" s="92"/>
      <c r="SNR4" s="92"/>
      <c r="SNS4" s="92"/>
      <c r="SNT4" s="92"/>
      <c r="SNU4" s="92"/>
      <c r="SNV4" s="92"/>
      <c r="SNW4" s="92"/>
      <c r="SNX4" s="92"/>
      <c r="SNY4" s="92"/>
      <c r="SNZ4" s="92"/>
      <c r="SOA4" s="92"/>
      <c r="SOB4" s="92"/>
      <c r="SOC4" s="92"/>
      <c r="SOD4" s="92"/>
      <c r="SOE4" s="92"/>
      <c r="SOF4" s="92"/>
      <c r="SOG4" s="92"/>
      <c r="SOH4" s="92"/>
      <c r="SOI4" s="92"/>
      <c r="SOJ4" s="92"/>
      <c r="SOK4" s="92"/>
      <c r="SOL4" s="92"/>
      <c r="SOM4" s="92"/>
      <c r="SON4" s="92"/>
      <c r="SOO4" s="92"/>
      <c r="SOP4" s="92"/>
      <c r="SOQ4" s="92"/>
      <c r="SOR4" s="92"/>
      <c r="SOS4" s="92"/>
      <c r="SOT4" s="92"/>
      <c r="SOU4" s="92"/>
      <c r="SOV4" s="92"/>
      <c r="SOW4" s="92"/>
      <c r="SOX4" s="92"/>
      <c r="SOY4" s="92"/>
      <c r="SOZ4" s="92"/>
      <c r="SPA4" s="92"/>
      <c r="SPB4" s="92"/>
      <c r="SPC4" s="92"/>
      <c r="SPD4" s="92"/>
      <c r="SPE4" s="92"/>
      <c r="SPF4" s="92"/>
      <c r="SPG4" s="92"/>
      <c r="SPH4" s="92"/>
      <c r="SPI4" s="92"/>
      <c r="SPJ4" s="92"/>
      <c r="SPK4" s="92"/>
      <c r="SPL4" s="92"/>
      <c r="SPM4" s="92"/>
      <c r="SPN4" s="92"/>
      <c r="SPO4" s="92"/>
      <c r="SPP4" s="92"/>
      <c r="SPQ4" s="92"/>
      <c r="SPR4" s="92"/>
      <c r="SPS4" s="92"/>
      <c r="SPT4" s="92"/>
      <c r="SPU4" s="92"/>
      <c r="SPV4" s="92"/>
      <c r="SPW4" s="92"/>
      <c r="SPX4" s="92"/>
      <c r="SPY4" s="92"/>
      <c r="SPZ4" s="92"/>
      <c r="SQA4" s="92"/>
      <c r="SQB4" s="92"/>
      <c r="SQC4" s="92"/>
      <c r="SQD4" s="92"/>
      <c r="SQE4" s="92"/>
      <c r="SQF4" s="92"/>
      <c r="SQG4" s="92"/>
      <c r="SQH4" s="92"/>
      <c r="SQI4" s="92"/>
      <c r="SQJ4" s="92"/>
      <c r="SQK4" s="92"/>
      <c r="SQL4" s="92"/>
      <c r="SQM4" s="92"/>
      <c r="SQN4" s="92"/>
      <c r="SQO4" s="92"/>
      <c r="SQP4" s="92"/>
      <c r="SQQ4" s="92"/>
      <c r="SQR4" s="92"/>
      <c r="SQS4" s="92"/>
      <c r="SQT4" s="92"/>
      <c r="SQU4" s="92"/>
      <c r="SQV4" s="92"/>
      <c r="SQW4" s="92"/>
      <c r="SQX4" s="92"/>
      <c r="SQY4" s="92"/>
      <c r="SQZ4" s="92"/>
      <c r="SRA4" s="92"/>
      <c r="SRB4" s="92"/>
      <c r="SRC4" s="92"/>
      <c r="SRD4" s="92"/>
      <c r="SRE4" s="92"/>
      <c r="SRF4" s="92"/>
      <c r="SRG4" s="92"/>
      <c r="SRH4" s="92"/>
      <c r="SRI4" s="92"/>
      <c r="SRJ4" s="92"/>
      <c r="SRK4" s="92"/>
      <c r="SRL4" s="92"/>
      <c r="SRM4" s="92"/>
      <c r="SRN4" s="92"/>
      <c r="SRO4" s="92"/>
      <c r="SRP4" s="92"/>
      <c r="SRQ4" s="92"/>
      <c r="SRR4" s="92"/>
      <c r="SRS4" s="92"/>
      <c r="SRT4" s="92"/>
      <c r="SRU4" s="92"/>
      <c r="SRV4" s="92"/>
      <c r="SRW4" s="92"/>
      <c r="SRX4" s="92"/>
      <c r="SRY4" s="92"/>
      <c r="SRZ4" s="92"/>
      <c r="SSA4" s="92"/>
      <c r="SSB4" s="92"/>
      <c r="SSC4" s="92"/>
      <c r="SSD4" s="92"/>
      <c r="SSE4" s="92"/>
      <c r="SSF4" s="92"/>
      <c r="SSG4" s="92"/>
      <c r="SSH4" s="92"/>
      <c r="SSI4" s="92"/>
      <c r="SSJ4" s="92"/>
      <c r="SSK4" s="92"/>
      <c r="SSL4" s="92"/>
      <c r="SSM4" s="92"/>
      <c r="SSN4" s="92"/>
      <c r="SSO4" s="92"/>
      <c r="SSP4" s="92"/>
      <c r="SSQ4" s="92"/>
      <c r="SSR4" s="92"/>
      <c r="SSS4" s="92"/>
      <c r="SST4" s="92"/>
      <c r="SSU4" s="92"/>
      <c r="SSV4" s="92"/>
      <c r="SSW4" s="92"/>
      <c r="SSX4" s="92"/>
      <c r="SSY4" s="92"/>
      <c r="SSZ4" s="92"/>
      <c r="STA4" s="92"/>
      <c r="STB4" s="92"/>
      <c r="STC4" s="92"/>
      <c r="STD4" s="92"/>
      <c r="STE4" s="92"/>
      <c r="STF4" s="92"/>
      <c r="STG4" s="92"/>
      <c r="STH4" s="92"/>
      <c r="STI4" s="92"/>
      <c r="STJ4" s="92"/>
      <c r="STK4" s="92"/>
      <c r="STL4" s="92"/>
      <c r="STM4" s="92"/>
      <c r="STN4" s="92"/>
      <c r="STO4" s="92"/>
      <c r="STP4" s="92"/>
      <c r="STQ4" s="92"/>
      <c r="STR4" s="92"/>
      <c r="STS4" s="92"/>
      <c r="STT4" s="92"/>
      <c r="STU4" s="92"/>
      <c r="STV4" s="92"/>
      <c r="STW4" s="92"/>
      <c r="STX4" s="92"/>
      <c r="STY4" s="92"/>
      <c r="STZ4" s="92"/>
      <c r="SUA4" s="92"/>
      <c r="SUB4" s="92"/>
      <c r="SUC4" s="92"/>
      <c r="SUD4" s="92"/>
      <c r="SUE4" s="92"/>
      <c r="SUF4" s="92"/>
      <c r="SUG4" s="92"/>
      <c r="SUH4" s="92"/>
      <c r="SUI4" s="92"/>
      <c r="SUJ4" s="92"/>
      <c r="SUK4" s="92"/>
      <c r="SUL4" s="92"/>
      <c r="SUM4" s="92"/>
      <c r="SUN4" s="92"/>
      <c r="SUO4" s="92"/>
      <c r="SUP4" s="92"/>
      <c r="SUQ4" s="92"/>
      <c r="SUR4" s="92"/>
      <c r="SUS4" s="92"/>
      <c r="SUT4" s="92"/>
      <c r="SUU4" s="92"/>
      <c r="SUV4" s="92"/>
      <c r="SUW4" s="92"/>
      <c r="SUX4" s="92"/>
      <c r="SUY4" s="92"/>
      <c r="SUZ4" s="92"/>
      <c r="SVA4" s="92"/>
      <c r="SVB4" s="92"/>
      <c r="SVC4" s="92"/>
      <c r="SVD4" s="92"/>
      <c r="SVE4" s="92"/>
      <c r="SVF4" s="92"/>
      <c r="SVG4" s="92"/>
      <c r="SVH4" s="92"/>
      <c r="SVI4" s="92"/>
      <c r="SVJ4" s="92"/>
      <c r="SVK4" s="92"/>
      <c r="SVL4" s="92"/>
      <c r="SVM4" s="92"/>
      <c r="SVN4" s="92"/>
      <c r="SVO4" s="92"/>
      <c r="SVP4" s="92"/>
      <c r="SVQ4" s="92"/>
      <c r="SVR4" s="92"/>
      <c r="SVS4" s="92"/>
      <c r="SVT4" s="92"/>
      <c r="SVU4" s="92"/>
      <c r="SVV4" s="92"/>
      <c r="SVW4" s="92"/>
      <c r="SVX4" s="92"/>
      <c r="SVY4" s="92"/>
      <c r="SVZ4" s="92"/>
      <c r="SWA4" s="92"/>
      <c r="SWB4" s="92"/>
      <c r="SWC4" s="92"/>
      <c r="SWD4" s="92"/>
      <c r="SWE4" s="92"/>
      <c r="SWF4" s="92"/>
      <c r="SWG4" s="92"/>
      <c r="SWH4" s="92"/>
      <c r="SWI4" s="92"/>
      <c r="SWJ4" s="92"/>
      <c r="SWK4" s="92"/>
      <c r="SWL4" s="92"/>
      <c r="SWM4" s="92"/>
      <c r="SWN4" s="92"/>
      <c r="SWO4" s="92"/>
      <c r="SWP4" s="92"/>
      <c r="SWQ4" s="92"/>
      <c r="SWR4" s="92"/>
      <c r="SWS4" s="92"/>
      <c r="SWT4" s="92"/>
      <c r="SWU4" s="92"/>
      <c r="SWV4" s="92"/>
      <c r="SWW4" s="92"/>
      <c r="SWX4" s="92"/>
      <c r="SWY4" s="92"/>
      <c r="SWZ4" s="92"/>
      <c r="SXA4" s="92"/>
      <c r="SXB4" s="92"/>
      <c r="SXC4" s="92"/>
      <c r="SXD4" s="92"/>
      <c r="SXE4" s="92"/>
      <c r="SXF4" s="92"/>
      <c r="SXG4" s="92"/>
      <c r="SXH4" s="92"/>
      <c r="SXI4" s="92"/>
      <c r="SXJ4" s="92"/>
      <c r="SXK4" s="92"/>
      <c r="SXL4" s="92"/>
      <c r="SXM4" s="92"/>
      <c r="SXN4" s="92"/>
      <c r="SXO4" s="92"/>
      <c r="SXP4" s="92"/>
      <c r="SXQ4" s="92"/>
      <c r="SXR4" s="92"/>
      <c r="SXS4" s="92"/>
      <c r="SXT4" s="92"/>
      <c r="SXU4" s="92"/>
      <c r="SXV4" s="92"/>
      <c r="SXW4" s="92"/>
      <c r="SXX4" s="92"/>
      <c r="SXY4" s="92"/>
      <c r="SXZ4" s="92"/>
      <c r="SYA4" s="92"/>
      <c r="SYB4" s="92"/>
      <c r="SYC4" s="92"/>
      <c r="SYD4" s="92"/>
      <c r="SYE4" s="92"/>
      <c r="SYF4" s="92"/>
      <c r="SYG4" s="92"/>
      <c r="SYH4" s="92"/>
      <c r="SYI4" s="92"/>
      <c r="SYJ4" s="92"/>
      <c r="SYK4" s="92"/>
      <c r="SYL4" s="92"/>
      <c r="SYM4" s="92"/>
      <c r="SYN4" s="92"/>
      <c r="SYO4" s="92"/>
      <c r="SYP4" s="92"/>
      <c r="SYQ4" s="92"/>
      <c r="SYR4" s="92"/>
      <c r="SYS4" s="92"/>
      <c r="SYT4" s="92"/>
      <c r="SYU4" s="92"/>
      <c r="SYV4" s="92"/>
      <c r="SYW4" s="92"/>
      <c r="SYX4" s="92"/>
      <c r="SYY4" s="92"/>
      <c r="SYZ4" s="92"/>
      <c r="SZA4" s="92"/>
      <c r="SZB4" s="92"/>
      <c r="SZC4" s="92"/>
      <c r="SZD4" s="92"/>
      <c r="SZE4" s="92"/>
      <c r="SZF4" s="92"/>
      <c r="SZG4" s="92"/>
      <c r="SZH4" s="92"/>
      <c r="SZI4" s="92"/>
      <c r="SZJ4" s="92"/>
      <c r="SZK4" s="92"/>
      <c r="SZL4" s="92"/>
      <c r="SZM4" s="92"/>
      <c r="SZN4" s="92"/>
      <c r="SZO4" s="92"/>
      <c r="SZP4" s="92"/>
      <c r="SZQ4" s="92"/>
      <c r="SZR4" s="92"/>
      <c r="SZS4" s="92"/>
      <c r="SZT4" s="92"/>
      <c r="SZU4" s="92"/>
      <c r="SZV4" s="92"/>
      <c r="SZW4" s="92"/>
      <c r="SZX4" s="92"/>
      <c r="SZY4" s="92"/>
      <c r="SZZ4" s="92"/>
      <c r="TAA4" s="92"/>
      <c r="TAB4" s="92"/>
      <c r="TAC4" s="92"/>
      <c r="TAD4" s="92"/>
      <c r="TAE4" s="92"/>
      <c r="TAF4" s="92"/>
      <c r="TAG4" s="92"/>
      <c r="TAH4" s="92"/>
      <c r="TAI4" s="92"/>
      <c r="TAJ4" s="92"/>
      <c r="TAK4" s="92"/>
      <c r="TAL4" s="92"/>
      <c r="TAM4" s="92"/>
      <c r="TAN4" s="92"/>
      <c r="TAO4" s="92"/>
      <c r="TAP4" s="92"/>
      <c r="TAQ4" s="92"/>
      <c r="TAR4" s="92"/>
      <c r="TAS4" s="92"/>
      <c r="TAT4" s="92"/>
      <c r="TAU4" s="92"/>
      <c r="TAV4" s="92"/>
      <c r="TAW4" s="92"/>
      <c r="TAX4" s="92"/>
      <c r="TAY4" s="92"/>
      <c r="TAZ4" s="92"/>
      <c r="TBA4" s="92"/>
      <c r="TBB4" s="92"/>
      <c r="TBC4" s="92"/>
      <c r="TBD4" s="92"/>
      <c r="TBE4" s="92"/>
      <c r="TBF4" s="92"/>
      <c r="TBG4" s="92"/>
      <c r="TBH4" s="92"/>
      <c r="TBI4" s="92"/>
      <c r="TBJ4" s="92"/>
      <c r="TBK4" s="92"/>
      <c r="TBL4" s="92"/>
      <c r="TBM4" s="92"/>
      <c r="TBN4" s="92"/>
      <c r="TBO4" s="92"/>
      <c r="TBP4" s="92"/>
      <c r="TBQ4" s="92"/>
      <c r="TBR4" s="92"/>
      <c r="TBS4" s="92"/>
      <c r="TBT4" s="92"/>
      <c r="TBU4" s="92"/>
      <c r="TBV4" s="92"/>
      <c r="TBW4" s="92"/>
      <c r="TBX4" s="92"/>
      <c r="TBY4" s="92"/>
      <c r="TBZ4" s="92"/>
      <c r="TCA4" s="92"/>
      <c r="TCB4" s="92"/>
      <c r="TCC4" s="92"/>
      <c r="TCD4" s="92"/>
      <c r="TCE4" s="92"/>
      <c r="TCF4" s="92"/>
      <c r="TCG4" s="92"/>
      <c r="TCH4" s="92"/>
      <c r="TCI4" s="92"/>
      <c r="TCJ4" s="92"/>
      <c r="TCK4" s="92"/>
      <c r="TCL4" s="92"/>
      <c r="TCM4" s="92"/>
      <c r="TCN4" s="92"/>
      <c r="TCO4" s="92"/>
      <c r="TCP4" s="92"/>
      <c r="TCQ4" s="92"/>
      <c r="TCR4" s="92"/>
      <c r="TCS4" s="92"/>
      <c r="TCT4" s="92"/>
      <c r="TCU4" s="92"/>
      <c r="TCV4" s="92"/>
      <c r="TCW4" s="92"/>
      <c r="TCX4" s="92"/>
      <c r="TCY4" s="92"/>
      <c r="TCZ4" s="92"/>
      <c r="TDA4" s="92"/>
      <c r="TDB4" s="92"/>
      <c r="TDC4" s="92"/>
      <c r="TDD4" s="92"/>
      <c r="TDE4" s="92"/>
      <c r="TDF4" s="92"/>
      <c r="TDG4" s="92"/>
      <c r="TDH4" s="92"/>
      <c r="TDI4" s="92"/>
      <c r="TDJ4" s="92"/>
      <c r="TDK4" s="92"/>
      <c r="TDL4" s="92"/>
      <c r="TDM4" s="92"/>
      <c r="TDN4" s="92"/>
      <c r="TDO4" s="92"/>
      <c r="TDP4" s="92"/>
      <c r="TDQ4" s="92"/>
      <c r="TDR4" s="92"/>
      <c r="TDS4" s="92"/>
      <c r="TDT4" s="92"/>
      <c r="TDU4" s="92"/>
      <c r="TDV4" s="92"/>
      <c r="TDW4" s="92"/>
      <c r="TDX4" s="92"/>
      <c r="TDY4" s="92"/>
      <c r="TDZ4" s="92"/>
      <c r="TEA4" s="92"/>
      <c r="TEB4" s="92"/>
      <c r="TEC4" s="92"/>
      <c r="TED4" s="92"/>
      <c r="TEE4" s="92"/>
      <c r="TEF4" s="92"/>
      <c r="TEG4" s="92"/>
      <c r="TEH4" s="92"/>
      <c r="TEI4" s="92"/>
      <c r="TEJ4" s="92"/>
      <c r="TEK4" s="92"/>
      <c r="TEL4" s="92"/>
      <c r="TEM4" s="92"/>
      <c r="TEN4" s="92"/>
      <c r="TEO4" s="92"/>
      <c r="TEP4" s="92"/>
      <c r="TEQ4" s="92"/>
      <c r="TER4" s="92"/>
      <c r="TES4" s="92"/>
      <c r="TET4" s="92"/>
      <c r="TEU4" s="92"/>
      <c r="TEV4" s="92"/>
      <c r="TEW4" s="92"/>
      <c r="TEX4" s="92"/>
      <c r="TEY4" s="92"/>
      <c r="TEZ4" s="92"/>
      <c r="TFA4" s="92"/>
      <c r="TFB4" s="92"/>
      <c r="TFC4" s="92"/>
      <c r="TFD4" s="92"/>
      <c r="TFE4" s="92"/>
      <c r="TFF4" s="92"/>
      <c r="TFG4" s="92"/>
      <c r="TFH4" s="92"/>
      <c r="TFI4" s="92"/>
      <c r="TFJ4" s="92"/>
      <c r="TFK4" s="92"/>
      <c r="TFL4" s="92"/>
      <c r="TFM4" s="92"/>
      <c r="TFN4" s="92"/>
      <c r="TFO4" s="92"/>
      <c r="TFP4" s="92"/>
      <c r="TFQ4" s="92"/>
      <c r="TFR4" s="92"/>
      <c r="TFS4" s="92"/>
      <c r="TFT4" s="92"/>
      <c r="TFU4" s="92"/>
      <c r="TFV4" s="92"/>
      <c r="TFW4" s="92"/>
      <c r="TFX4" s="92"/>
      <c r="TFY4" s="92"/>
      <c r="TFZ4" s="92"/>
      <c r="TGA4" s="92"/>
      <c r="TGB4" s="92"/>
      <c r="TGC4" s="92"/>
      <c r="TGD4" s="92"/>
      <c r="TGE4" s="92"/>
      <c r="TGF4" s="92"/>
      <c r="TGG4" s="92"/>
      <c r="TGH4" s="92"/>
      <c r="TGI4" s="92"/>
      <c r="TGJ4" s="92"/>
      <c r="TGK4" s="92"/>
      <c r="TGL4" s="92"/>
      <c r="TGM4" s="92"/>
      <c r="TGN4" s="92"/>
      <c r="TGO4" s="92"/>
      <c r="TGP4" s="92"/>
      <c r="TGQ4" s="92"/>
      <c r="TGR4" s="92"/>
      <c r="TGS4" s="92"/>
      <c r="TGT4" s="92"/>
      <c r="TGU4" s="92"/>
      <c r="TGV4" s="92"/>
      <c r="TGW4" s="92"/>
      <c r="TGX4" s="92"/>
      <c r="TGY4" s="92"/>
      <c r="TGZ4" s="92"/>
      <c r="THA4" s="92"/>
      <c r="THB4" s="92"/>
      <c r="THC4" s="92"/>
      <c r="THD4" s="92"/>
      <c r="THE4" s="92"/>
      <c r="THF4" s="92"/>
      <c r="THG4" s="92"/>
      <c r="THH4" s="92"/>
      <c r="THI4" s="92"/>
      <c r="THJ4" s="92"/>
      <c r="THK4" s="92"/>
      <c r="THL4" s="92"/>
      <c r="THM4" s="92"/>
      <c r="THN4" s="92"/>
      <c r="THO4" s="92"/>
      <c r="THP4" s="92"/>
      <c r="THQ4" s="92"/>
      <c r="THR4" s="92"/>
      <c r="THS4" s="92"/>
      <c r="THT4" s="92"/>
      <c r="THU4" s="92"/>
      <c r="THV4" s="92"/>
      <c r="THW4" s="92"/>
      <c r="THX4" s="92"/>
      <c r="THY4" s="92"/>
      <c r="THZ4" s="92"/>
      <c r="TIA4" s="92"/>
      <c r="TIB4" s="92"/>
      <c r="TIC4" s="92"/>
      <c r="TID4" s="92"/>
      <c r="TIE4" s="92"/>
      <c r="TIF4" s="92"/>
      <c r="TIG4" s="92"/>
      <c r="TIH4" s="92"/>
      <c r="TII4" s="92"/>
      <c r="TIJ4" s="92"/>
      <c r="TIK4" s="92"/>
      <c r="TIL4" s="92"/>
      <c r="TIM4" s="92"/>
      <c r="TIN4" s="92"/>
      <c r="TIO4" s="92"/>
      <c r="TIP4" s="92"/>
      <c r="TIQ4" s="92"/>
      <c r="TIR4" s="92"/>
      <c r="TIS4" s="92"/>
      <c r="TIT4" s="92"/>
      <c r="TIU4" s="92"/>
      <c r="TIV4" s="92"/>
      <c r="TIW4" s="92"/>
      <c r="TIX4" s="92"/>
      <c r="TIY4" s="92"/>
      <c r="TIZ4" s="92"/>
      <c r="TJA4" s="92"/>
      <c r="TJB4" s="92"/>
      <c r="TJC4" s="92"/>
      <c r="TJD4" s="92"/>
      <c r="TJE4" s="92"/>
      <c r="TJF4" s="92"/>
      <c r="TJG4" s="92"/>
      <c r="TJH4" s="92"/>
      <c r="TJI4" s="92"/>
      <c r="TJJ4" s="92"/>
      <c r="TJK4" s="92"/>
      <c r="TJL4" s="92"/>
      <c r="TJM4" s="92"/>
      <c r="TJN4" s="92"/>
      <c r="TJO4" s="92"/>
      <c r="TJP4" s="92"/>
      <c r="TJQ4" s="92"/>
      <c r="TJR4" s="92"/>
      <c r="TJS4" s="92"/>
      <c r="TJT4" s="92"/>
      <c r="TJU4" s="92"/>
      <c r="TJV4" s="92"/>
      <c r="TJW4" s="92"/>
      <c r="TJX4" s="92"/>
      <c r="TJY4" s="92"/>
      <c r="TJZ4" s="92"/>
      <c r="TKA4" s="92"/>
      <c r="TKB4" s="92"/>
      <c r="TKC4" s="92"/>
      <c r="TKD4" s="92"/>
      <c r="TKE4" s="92"/>
      <c r="TKF4" s="92"/>
      <c r="TKG4" s="92"/>
      <c r="TKH4" s="92"/>
      <c r="TKI4" s="92"/>
      <c r="TKJ4" s="92"/>
      <c r="TKK4" s="92"/>
      <c r="TKL4" s="92"/>
      <c r="TKM4" s="92"/>
      <c r="TKN4" s="92"/>
      <c r="TKO4" s="92"/>
      <c r="TKP4" s="92"/>
      <c r="TKQ4" s="92"/>
      <c r="TKR4" s="92"/>
      <c r="TKS4" s="92"/>
      <c r="TKT4" s="92"/>
      <c r="TKU4" s="92"/>
      <c r="TKV4" s="92"/>
      <c r="TKW4" s="92"/>
      <c r="TKX4" s="92"/>
      <c r="TKY4" s="92"/>
      <c r="TKZ4" s="92"/>
      <c r="TLA4" s="92"/>
      <c r="TLB4" s="92"/>
      <c r="TLC4" s="92"/>
      <c r="TLD4" s="92"/>
      <c r="TLE4" s="92"/>
      <c r="TLF4" s="92"/>
      <c r="TLG4" s="92"/>
      <c r="TLH4" s="92"/>
      <c r="TLI4" s="92"/>
      <c r="TLJ4" s="92"/>
      <c r="TLK4" s="92"/>
      <c r="TLL4" s="92"/>
      <c r="TLM4" s="92"/>
      <c r="TLN4" s="92"/>
      <c r="TLO4" s="92"/>
      <c r="TLP4" s="92"/>
      <c r="TLQ4" s="92"/>
      <c r="TLR4" s="92"/>
      <c r="TLS4" s="92"/>
      <c r="TLT4" s="92"/>
      <c r="TLU4" s="92"/>
      <c r="TLV4" s="92"/>
      <c r="TLW4" s="92"/>
      <c r="TLX4" s="92"/>
      <c r="TLY4" s="92"/>
      <c r="TLZ4" s="92"/>
      <c r="TMA4" s="92"/>
      <c r="TMB4" s="92"/>
      <c r="TMC4" s="92"/>
      <c r="TMD4" s="92"/>
      <c r="TME4" s="92"/>
      <c r="TMF4" s="92"/>
      <c r="TMG4" s="92"/>
      <c r="TMH4" s="92"/>
      <c r="TMI4" s="92"/>
      <c r="TMJ4" s="92"/>
      <c r="TMK4" s="92"/>
      <c r="TML4" s="92"/>
      <c r="TMM4" s="92"/>
      <c r="TMN4" s="92"/>
      <c r="TMO4" s="92"/>
      <c r="TMP4" s="92"/>
      <c r="TMQ4" s="92"/>
      <c r="TMR4" s="92"/>
      <c r="TMS4" s="92"/>
      <c r="TMT4" s="92"/>
      <c r="TMU4" s="92"/>
      <c r="TMV4" s="92"/>
      <c r="TMW4" s="92"/>
      <c r="TMX4" s="92"/>
      <c r="TMY4" s="92"/>
      <c r="TMZ4" s="92"/>
      <c r="TNA4" s="92"/>
      <c r="TNB4" s="92"/>
      <c r="TNC4" s="92"/>
      <c r="TND4" s="92"/>
      <c r="TNE4" s="92"/>
      <c r="TNF4" s="92"/>
      <c r="TNG4" s="92"/>
      <c r="TNH4" s="92"/>
      <c r="TNI4" s="92"/>
      <c r="TNJ4" s="92"/>
      <c r="TNK4" s="92"/>
      <c r="TNL4" s="92"/>
      <c r="TNM4" s="92"/>
      <c r="TNN4" s="92"/>
      <c r="TNO4" s="92"/>
      <c r="TNP4" s="92"/>
      <c r="TNQ4" s="92"/>
      <c r="TNR4" s="92"/>
      <c r="TNS4" s="92"/>
      <c r="TNT4" s="92"/>
      <c r="TNU4" s="92"/>
      <c r="TNV4" s="92"/>
      <c r="TNW4" s="92"/>
      <c r="TNX4" s="92"/>
      <c r="TNY4" s="92"/>
      <c r="TNZ4" s="92"/>
      <c r="TOA4" s="92"/>
      <c r="TOB4" s="92"/>
      <c r="TOC4" s="92"/>
      <c r="TOD4" s="92"/>
      <c r="TOE4" s="92"/>
      <c r="TOF4" s="92"/>
      <c r="TOG4" s="92"/>
      <c r="TOH4" s="92"/>
      <c r="TOI4" s="92"/>
      <c r="TOJ4" s="92"/>
      <c r="TOK4" s="92"/>
      <c r="TOL4" s="92"/>
      <c r="TOM4" s="92"/>
      <c r="TON4" s="92"/>
      <c r="TOO4" s="92"/>
      <c r="TOP4" s="92"/>
      <c r="TOQ4" s="92"/>
      <c r="TOR4" s="92"/>
      <c r="TOS4" s="92"/>
      <c r="TOT4" s="92"/>
      <c r="TOU4" s="92"/>
      <c r="TOV4" s="92"/>
      <c r="TOW4" s="92"/>
      <c r="TOX4" s="92"/>
      <c r="TOY4" s="92"/>
      <c r="TOZ4" s="92"/>
      <c r="TPA4" s="92"/>
      <c r="TPB4" s="92"/>
      <c r="TPC4" s="92"/>
      <c r="TPD4" s="92"/>
      <c r="TPE4" s="92"/>
      <c r="TPF4" s="92"/>
      <c r="TPG4" s="92"/>
      <c r="TPH4" s="92"/>
      <c r="TPI4" s="92"/>
      <c r="TPJ4" s="92"/>
      <c r="TPK4" s="92"/>
      <c r="TPL4" s="92"/>
      <c r="TPM4" s="92"/>
      <c r="TPN4" s="92"/>
      <c r="TPO4" s="92"/>
      <c r="TPP4" s="92"/>
      <c r="TPQ4" s="92"/>
      <c r="TPR4" s="92"/>
      <c r="TPS4" s="92"/>
      <c r="TPT4" s="92"/>
      <c r="TPU4" s="92"/>
      <c r="TPV4" s="92"/>
      <c r="TPW4" s="92"/>
      <c r="TPX4" s="92"/>
      <c r="TPY4" s="92"/>
      <c r="TPZ4" s="92"/>
      <c r="TQA4" s="92"/>
      <c r="TQB4" s="92"/>
      <c r="TQC4" s="92"/>
      <c r="TQD4" s="92"/>
      <c r="TQE4" s="92"/>
      <c r="TQF4" s="92"/>
      <c r="TQG4" s="92"/>
      <c r="TQH4" s="92"/>
      <c r="TQI4" s="92"/>
      <c r="TQJ4" s="92"/>
      <c r="TQK4" s="92"/>
      <c r="TQL4" s="92"/>
      <c r="TQM4" s="92"/>
      <c r="TQN4" s="92"/>
      <c r="TQO4" s="92"/>
      <c r="TQP4" s="92"/>
      <c r="TQQ4" s="92"/>
      <c r="TQR4" s="92"/>
      <c r="TQS4" s="92"/>
      <c r="TQT4" s="92"/>
      <c r="TQU4" s="92"/>
      <c r="TQV4" s="92"/>
      <c r="TQW4" s="92"/>
      <c r="TQX4" s="92"/>
      <c r="TQY4" s="92"/>
      <c r="TQZ4" s="92"/>
      <c r="TRA4" s="92"/>
      <c r="TRB4" s="92"/>
      <c r="TRC4" s="92"/>
      <c r="TRD4" s="92"/>
      <c r="TRE4" s="92"/>
      <c r="TRF4" s="92"/>
      <c r="TRG4" s="92"/>
      <c r="TRH4" s="92"/>
      <c r="TRI4" s="92"/>
      <c r="TRJ4" s="92"/>
      <c r="TRK4" s="92"/>
      <c r="TRL4" s="92"/>
      <c r="TRM4" s="92"/>
      <c r="TRN4" s="92"/>
      <c r="TRO4" s="92"/>
      <c r="TRP4" s="92"/>
      <c r="TRQ4" s="92"/>
      <c r="TRR4" s="92"/>
      <c r="TRS4" s="92"/>
      <c r="TRT4" s="92"/>
      <c r="TRU4" s="92"/>
      <c r="TRV4" s="92"/>
      <c r="TRW4" s="92"/>
      <c r="TRX4" s="92"/>
      <c r="TRY4" s="92"/>
      <c r="TRZ4" s="92"/>
      <c r="TSA4" s="92"/>
      <c r="TSB4" s="92"/>
      <c r="TSC4" s="92"/>
      <c r="TSD4" s="92"/>
      <c r="TSE4" s="92"/>
      <c r="TSF4" s="92"/>
      <c r="TSG4" s="92"/>
      <c r="TSH4" s="92"/>
      <c r="TSI4" s="92"/>
      <c r="TSJ4" s="92"/>
      <c r="TSK4" s="92"/>
      <c r="TSL4" s="92"/>
      <c r="TSM4" s="92"/>
      <c r="TSN4" s="92"/>
      <c r="TSO4" s="92"/>
      <c r="TSP4" s="92"/>
      <c r="TSQ4" s="92"/>
      <c r="TSR4" s="92"/>
      <c r="TSS4" s="92"/>
      <c r="TST4" s="92"/>
      <c r="TSU4" s="92"/>
      <c r="TSV4" s="92"/>
      <c r="TSW4" s="92"/>
      <c r="TSX4" s="92"/>
      <c r="TSY4" s="92"/>
      <c r="TSZ4" s="92"/>
      <c r="TTA4" s="92"/>
      <c r="TTB4" s="92"/>
      <c r="TTC4" s="92"/>
      <c r="TTD4" s="92"/>
      <c r="TTE4" s="92"/>
      <c r="TTF4" s="92"/>
      <c r="TTG4" s="92"/>
      <c r="TTH4" s="92"/>
      <c r="TTI4" s="92"/>
      <c r="TTJ4" s="92"/>
      <c r="TTK4" s="92"/>
      <c r="TTL4" s="92"/>
      <c r="TTM4" s="92"/>
      <c r="TTN4" s="92"/>
      <c r="TTO4" s="92"/>
      <c r="TTP4" s="92"/>
      <c r="TTQ4" s="92"/>
      <c r="TTR4" s="92"/>
      <c r="TTS4" s="92"/>
      <c r="TTT4" s="92"/>
      <c r="TTU4" s="92"/>
      <c r="TTV4" s="92"/>
      <c r="TTW4" s="92"/>
      <c r="TTX4" s="92"/>
      <c r="TTY4" s="92"/>
      <c r="TTZ4" s="92"/>
      <c r="TUA4" s="92"/>
      <c r="TUB4" s="92"/>
      <c r="TUC4" s="92"/>
      <c r="TUD4" s="92"/>
      <c r="TUE4" s="92"/>
      <c r="TUF4" s="92"/>
      <c r="TUG4" s="92"/>
      <c r="TUH4" s="92"/>
      <c r="TUI4" s="92"/>
      <c r="TUJ4" s="92"/>
      <c r="TUK4" s="92"/>
      <c r="TUL4" s="92"/>
      <c r="TUM4" s="92"/>
      <c r="TUN4" s="92"/>
      <c r="TUO4" s="92"/>
      <c r="TUP4" s="92"/>
      <c r="TUQ4" s="92"/>
      <c r="TUR4" s="92"/>
      <c r="TUS4" s="92"/>
      <c r="TUT4" s="92"/>
      <c r="TUU4" s="92"/>
      <c r="TUV4" s="92"/>
      <c r="TUW4" s="92"/>
      <c r="TUX4" s="92"/>
      <c r="TUY4" s="92"/>
      <c r="TUZ4" s="92"/>
      <c r="TVA4" s="92"/>
      <c r="TVB4" s="92"/>
      <c r="TVC4" s="92"/>
      <c r="TVD4" s="92"/>
      <c r="TVE4" s="92"/>
      <c r="TVF4" s="92"/>
      <c r="TVG4" s="92"/>
      <c r="TVH4" s="92"/>
      <c r="TVI4" s="92"/>
      <c r="TVJ4" s="92"/>
      <c r="TVK4" s="92"/>
      <c r="TVL4" s="92"/>
      <c r="TVM4" s="92"/>
      <c r="TVN4" s="92"/>
      <c r="TVO4" s="92"/>
      <c r="TVP4" s="92"/>
      <c r="TVQ4" s="92"/>
      <c r="TVR4" s="92"/>
      <c r="TVS4" s="92"/>
      <c r="TVT4" s="92"/>
      <c r="TVU4" s="92"/>
      <c r="TVV4" s="92"/>
      <c r="TVW4" s="92"/>
      <c r="TVX4" s="92"/>
      <c r="TVY4" s="92"/>
      <c r="TVZ4" s="92"/>
      <c r="TWA4" s="92"/>
      <c r="TWB4" s="92"/>
      <c r="TWC4" s="92"/>
      <c r="TWD4" s="92"/>
      <c r="TWE4" s="92"/>
      <c r="TWF4" s="92"/>
      <c r="TWG4" s="92"/>
      <c r="TWH4" s="92"/>
      <c r="TWI4" s="92"/>
      <c r="TWJ4" s="92"/>
      <c r="TWK4" s="92"/>
      <c r="TWL4" s="92"/>
      <c r="TWM4" s="92"/>
      <c r="TWN4" s="92"/>
      <c r="TWO4" s="92"/>
      <c r="TWP4" s="92"/>
      <c r="TWQ4" s="92"/>
      <c r="TWR4" s="92"/>
      <c r="TWS4" s="92"/>
      <c r="TWT4" s="92"/>
      <c r="TWU4" s="92"/>
      <c r="TWV4" s="92"/>
      <c r="TWW4" s="92"/>
      <c r="TWX4" s="92"/>
      <c r="TWY4" s="92"/>
      <c r="TWZ4" s="92"/>
      <c r="TXA4" s="92"/>
      <c r="TXB4" s="92"/>
      <c r="TXC4" s="92"/>
      <c r="TXD4" s="92"/>
      <c r="TXE4" s="92"/>
      <c r="TXF4" s="92"/>
      <c r="TXG4" s="92"/>
      <c r="TXH4" s="92"/>
      <c r="TXI4" s="92"/>
      <c r="TXJ4" s="92"/>
      <c r="TXK4" s="92"/>
      <c r="TXL4" s="92"/>
      <c r="TXM4" s="92"/>
      <c r="TXN4" s="92"/>
      <c r="TXO4" s="92"/>
      <c r="TXP4" s="92"/>
      <c r="TXQ4" s="92"/>
      <c r="TXR4" s="92"/>
      <c r="TXS4" s="92"/>
      <c r="TXT4" s="92"/>
      <c r="TXU4" s="92"/>
      <c r="TXV4" s="92"/>
      <c r="TXW4" s="92"/>
      <c r="TXX4" s="92"/>
      <c r="TXY4" s="92"/>
      <c r="TXZ4" s="92"/>
      <c r="TYA4" s="92"/>
      <c r="TYB4" s="92"/>
      <c r="TYC4" s="92"/>
      <c r="TYD4" s="92"/>
      <c r="TYE4" s="92"/>
      <c r="TYF4" s="92"/>
      <c r="TYG4" s="92"/>
      <c r="TYH4" s="92"/>
      <c r="TYI4" s="92"/>
      <c r="TYJ4" s="92"/>
      <c r="TYK4" s="92"/>
      <c r="TYL4" s="92"/>
      <c r="TYM4" s="92"/>
      <c r="TYN4" s="92"/>
      <c r="TYO4" s="92"/>
      <c r="TYP4" s="92"/>
      <c r="TYQ4" s="92"/>
      <c r="TYR4" s="92"/>
      <c r="TYS4" s="92"/>
      <c r="TYT4" s="92"/>
      <c r="TYU4" s="92"/>
      <c r="TYV4" s="92"/>
      <c r="TYW4" s="92"/>
      <c r="TYX4" s="92"/>
      <c r="TYY4" s="92"/>
      <c r="TYZ4" s="92"/>
      <c r="TZA4" s="92"/>
      <c r="TZB4" s="92"/>
      <c r="TZC4" s="92"/>
      <c r="TZD4" s="92"/>
      <c r="TZE4" s="92"/>
      <c r="TZF4" s="92"/>
      <c r="TZG4" s="92"/>
      <c r="TZH4" s="92"/>
      <c r="TZI4" s="92"/>
      <c r="TZJ4" s="92"/>
      <c r="TZK4" s="92"/>
      <c r="TZL4" s="92"/>
      <c r="TZM4" s="92"/>
      <c r="TZN4" s="92"/>
      <c r="TZO4" s="92"/>
      <c r="TZP4" s="92"/>
      <c r="TZQ4" s="92"/>
      <c r="TZR4" s="92"/>
      <c r="TZS4" s="92"/>
      <c r="TZT4" s="92"/>
      <c r="TZU4" s="92"/>
      <c r="TZV4" s="92"/>
      <c r="TZW4" s="92"/>
      <c r="TZX4" s="92"/>
      <c r="TZY4" s="92"/>
      <c r="TZZ4" s="92"/>
      <c r="UAA4" s="92"/>
      <c r="UAB4" s="92"/>
      <c r="UAC4" s="92"/>
      <c r="UAD4" s="92"/>
      <c r="UAE4" s="92"/>
      <c r="UAF4" s="92"/>
      <c r="UAG4" s="92"/>
      <c r="UAH4" s="92"/>
      <c r="UAI4" s="92"/>
      <c r="UAJ4" s="92"/>
      <c r="UAK4" s="92"/>
      <c r="UAL4" s="92"/>
      <c r="UAM4" s="92"/>
      <c r="UAN4" s="92"/>
      <c r="UAO4" s="92"/>
      <c r="UAP4" s="92"/>
      <c r="UAQ4" s="92"/>
      <c r="UAR4" s="92"/>
      <c r="UAS4" s="92"/>
      <c r="UAT4" s="92"/>
      <c r="UAU4" s="92"/>
      <c r="UAV4" s="92"/>
      <c r="UAW4" s="92"/>
      <c r="UAX4" s="92"/>
      <c r="UAY4" s="92"/>
      <c r="UAZ4" s="92"/>
      <c r="UBA4" s="92"/>
      <c r="UBB4" s="92"/>
      <c r="UBC4" s="92"/>
      <c r="UBD4" s="92"/>
      <c r="UBE4" s="92"/>
      <c r="UBF4" s="92"/>
      <c r="UBG4" s="92"/>
      <c r="UBH4" s="92"/>
      <c r="UBI4" s="92"/>
      <c r="UBJ4" s="92"/>
      <c r="UBK4" s="92"/>
      <c r="UBL4" s="92"/>
      <c r="UBM4" s="92"/>
      <c r="UBN4" s="92"/>
      <c r="UBO4" s="92"/>
      <c r="UBP4" s="92"/>
      <c r="UBQ4" s="92"/>
      <c r="UBR4" s="92"/>
      <c r="UBS4" s="92"/>
      <c r="UBT4" s="92"/>
      <c r="UBU4" s="92"/>
      <c r="UBV4" s="92"/>
      <c r="UBW4" s="92"/>
      <c r="UBX4" s="92"/>
      <c r="UBY4" s="92"/>
      <c r="UBZ4" s="92"/>
      <c r="UCA4" s="92"/>
      <c r="UCB4" s="92"/>
      <c r="UCC4" s="92"/>
      <c r="UCD4" s="92"/>
      <c r="UCE4" s="92"/>
      <c r="UCF4" s="92"/>
      <c r="UCG4" s="92"/>
      <c r="UCH4" s="92"/>
      <c r="UCI4" s="92"/>
      <c r="UCJ4" s="92"/>
      <c r="UCK4" s="92"/>
      <c r="UCL4" s="92"/>
      <c r="UCM4" s="92"/>
      <c r="UCN4" s="92"/>
      <c r="UCO4" s="92"/>
      <c r="UCP4" s="92"/>
      <c r="UCQ4" s="92"/>
      <c r="UCR4" s="92"/>
      <c r="UCS4" s="92"/>
      <c r="UCT4" s="92"/>
      <c r="UCU4" s="92"/>
      <c r="UCV4" s="92"/>
      <c r="UCW4" s="92"/>
      <c r="UCX4" s="92"/>
      <c r="UCY4" s="92"/>
      <c r="UCZ4" s="92"/>
      <c r="UDA4" s="92"/>
      <c r="UDB4" s="92"/>
      <c r="UDC4" s="92"/>
      <c r="UDD4" s="92"/>
      <c r="UDE4" s="92"/>
      <c r="UDF4" s="92"/>
      <c r="UDG4" s="92"/>
      <c r="UDH4" s="92"/>
      <c r="UDI4" s="92"/>
      <c r="UDJ4" s="92"/>
      <c r="UDK4" s="92"/>
      <c r="UDL4" s="92"/>
      <c r="UDM4" s="92"/>
      <c r="UDN4" s="92"/>
      <c r="UDO4" s="92"/>
      <c r="UDP4" s="92"/>
      <c r="UDQ4" s="92"/>
      <c r="UDR4" s="92"/>
      <c r="UDS4" s="92"/>
      <c r="UDT4" s="92"/>
      <c r="UDU4" s="92"/>
      <c r="UDV4" s="92"/>
      <c r="UDW4" s="92"/>
      <c r="UDX4" s="92"/>
      <c r="UDY4" s="92"/>
      <c r="UDZ4" s="92"/>
      <c r="UEA4" s="92"/>
      <c r="UEB4" s="92"/>
      <c r="UEC4" s="92"/>
      <c r="UED4" s="92"/>
      <c r="UEE4" s="92"/>
      <c r="UEF4" s="92"/>
      <c r="UEG4" s="92"/>
      <c r="UEH4" s="92"/>
      <c r="UEI4" s="92"/>
      <c r="UEJ4" s="92"/>
      <c r="UEK4" s="92"/>
      <c r="UEL4" s="92"/>
      <c r="UEM4" s="92"/>
      <c r="UEN4" s="92"/>
      <c r="UEO4" s="92"/>
      <c r="UEP4" s="92"/>
      <c r="UEQ4" s="92"/>
      <c r="UER4" s="92"/>
      <c r="UES4" s="92"/>
      <c r="UET4" s="92"/>
      <c r="UEU4" s="92"/>
      <c r="UEV4" s="92"/>
      <c r="UEW4" s="92"/>
      <c r="UEX4" s="92"/>
      <c r="UEY4" s="92"/>
      <c r="UEZ4" s="92"/>
      <c r="UFA4" s="92"/>
      <c r="UFB4" s="92"/>
      <c r="UFC4" s="92"/>
      <c r="UFD4" s="92"/>
      <c r="UFE4" s="92"/>
      <c r="UFF4" s="92"/>
      <c r="UFG4" s="92"/>
      <c r="UFH4" s="92"/>
      <c r="UFI4" s="92"/>
      <c r="UFJ4" s="92"/>
      <c r="UFK4" s="92"/>
      <c r="UFL4" s="92"/>
      <c r="UFM4" s="92"/>
      <c r="UFN4" s="92"/>
      <c r="UFO4" s="92"/>
      <c r="UFP4" s="92"/>
      <c r="UFQ4" s="92"/>
      <c r="UFR4" s="92"/>
      <c r="UFS4" s="92"/>
      <c r="UFT4" s="92"/>
      <c r="UFU4" s="92"/>
      <c r="UFV4" s="92"/>
      <c r="UFW4" s="92"/>
      <c r="UFX4" s="92"/>
      <c r="UFY4" s="92"/>
      <c r="UFZ4" s="92"/>
      <c r="UGA4" s="92"/>
      <c r="UGB4" s="92"/>
      <c r="UGC4" s="92"/>
      <c r="UGD4" s="92"/>
      <c r="UGE4" s="92"/>
      <c r="UGF4" s="92"/>
      <c r="UGG4" s="92"/>
      <c r="UGH4" s="92"/>
      <c r="UGI4" s="92"/>
      <c r="UGJ4" s="92"/>
      <c r="UGK4" s="92"/>
      <c r="UGL4" s="92"/>
      <c r="UGM4" s="92"/>
      <c r="UGN4" s="92"/>
      <c r="UGO4" s="92"/>
      <c r="UGP4" s="92"/>
      <c r="UGQ4" s="92"/>
      <c r="UGR4" s="92"/>
      <c r="UGS4" s="92"/>
      <c r="UGT4" s="92"/>
      <c r="UGU4" s="92"/>
      <c r="UGV4" s="92"/>
      <c r="UGW4" s="92"/>
      <c r="UGX4" s="92"/>
      <c r="UGY4" s="92"/>
      <c r="UGZ4" s="92"/>
      <c r="UHA4" s="92"/>
      <c r="UHB4" s="92"/>
      <c r="UHC4" s="92"/>
      <c r="UHD4" s="92"/>
      <c r="UHE4" s="92"/>
      <c r="UHF4" s="92"/>
      <c r="UHG4" s="92"/>
      <c r="UHH4" s="92"/>
      <c r="UHI4" s="92"/>
      <c r="UHJ4" s="92"/>
      <c r="UHK4" s="92"/>
      <c r="UHL4" s="92"/>
      <c r="UHM4" s="92"/>
      <c r="UHN4" s="92"/>
      <c r="UHO4" s="92"/>
      <c r="UHP4" s="92"/>
      <c r="UHQ4" s="92"/>
      <c r="UHR4" s="92"/>
      <c r="UHS4" s="92"/>
      <c r="UHT4" s="92"/>
      <c r="UHU4" s="92"/>
      <c r="UHV4" s="92"/>
      <c r="UHW4" s="92"/>
      <c r="UHX4" s="92"/>
      <c r="UHY4" s="92"/>
      <c r="UHZ4" s="92"/>
      <c r="UIA4" s="92"/>
      <c r="UIB4" s="92"/>
      <c r="UIC4" s="92"/>
      <c r="UID4" s="92"/>
      <c r="UIE4" s="92"/>
      <c r="UIF4" s="92"/>
      <c r="UIG4" s="92"/>
      <c r="UIH4" s="92"/>
      <c r="UII4" s="92"/>
      <c r="UIJ4" s="92"/>
      <c r="UIK4" s="92"/>
      <c r="UIL4" s="92"/>
      <c r="UIM4" s="92"/>
      <c r="UIN4" s="92"/>
      <c r="UIO4" s="92"/>
      <c r="UIP4" s="92"/>
      <c r="UIQ4" s="92"/>
      <c r="UIR4" s="92"/>
      <c r="UIS4" s="92"/>
      <c r="UIT4" s="92"/>
      <c r="UIU4" s="92"/>
      <c r="UIV4" s="92"/>
      <c r="UIW4" s="92"/>
      <c r="UIX4" s="92"/>
      <c r="UIY4" s="92"/>
      <c r="UIZ4" s="92"/>
      <c r="UJA4" s="92"/>
      <c r="UJB4" s="92"/>
      <c r="UJC4" s="92"/>
      <c r="UJD4" s="92"/>
      <c r="UJE4" s="92"/>
      <c r="UJF4" s="92"/>
      <c r="UJG4" s="92"/>
      <c r="UJH4" s="92"/>
      <c r="UJI4" s="92"/>
      <c r="UJJ4" s="92"/>
      <c r="UJK4" s="92"/>
      <c r="UJL4" s="92"/>
      <c r="UJM4" s="92"/>
      <c r="UJN4" s="92"/>
      <c r="UJO4" s="92"/>
      <c r="UJP4" s="92"/>
      <c r="UJQ4" s="92"/>
      <c r="UJR4" s="92"/>
      <c r="UJS4" s="92"/>
      <c r="UJT4" s="92"/>
      <c r="UJU4" s="92"/>
      <c r="UJV4" s="92"/>
      <c r="UJW4" s="92"/>
      <c r="UJX4" s="92"/>
      <c r="UJY4" s="92"/>
      <c r="UJZ4" s="92"/>
      <c r="UKA4" s="92"/>
      <c r="UKB4" s="92"/>
      <c r="UKC4" s="92"/>
      <c r="UKD4" s="92"/>
      <c r="UKE4" s="92"/>
      <c r="UKF4" s="92"/>
      <c r="UKG4" s="92"/>
      <c r="UKH4" s="92"/>
      <c r="UKI4" s="92"/>
      <c r="UKJ4" s="92"/>
      <c r="UKK4" s="92"/>
      <c r="UKL4" s="92"/>
      <c r="UKM4" s="92"/>
      <c r="UKN4" s="92"/>
      <c r="UKO4" s="92"/>
      <c r="UKP4" s="92"/>
      <c r="UKQ4" s="92"/>
      <c r="UKR4" s="92"/>
      <c r="UKS4" s="92"/>
      <c r="UKT4" s="92"/>
      <c r="UKU4" s="92"/>
      <c r="UKV4" s="92"/>
      <c r="UKW4" s="92"/>
      <c r="UKX4" s="92"/>
      <c r="UKY4" s="92"/>
      <c r="UKZ4" s="92"/>
      <c r="ULA4" s="92"/>
      <c r="ULB4" s="92"/>
      <c r="ULC4" s="92"/>
      <c r="ULD4" s="92"/>
      <c r="ULE4" s="92"/>
      <c r="ULF4" s="92"/>
      <c r="ULG4" s="92"/>
      <c r="ULH4" s="92"/>
      <c r="ULI4" s="92"/>
      <c r="ULJ4" s="92"/>
      <c r="ULK4" s="92"/>
      <c r="ULL4" s="92"/>
      <c r="ULM4" s="92"/>
      <c r="ULN4" s="92"/>
      <c r="ULO4" s="92"/>
      <c r="ULP4" s="92"/>
      <c r="ULQ4" s="92"/>
      <c r="ULR4" s="92"/>
      <c r="ULS4" s="92"/>
      <c r="ULT4" s="92"/>
      <c r="ULU4" s="92"/>
      <c r="ULV4" s="92"/>
      <c r="ULW4" s="92"/>
      <c r="ULX4" s="92"/>
      <c r="ULY4" s="92"/>
      <c r="ULZ4" s="92"/>
      <c r="UMA4" s="92"/>
      <c r="UMB4" s="92"/>
      <c r="UMC4" s="92"/>
      <c r="UMD4" s="92"/>
      <c r="UME4" s="92"/>
      <c r="UMF4" s="92"/>
      <c r="UMG4" s="92"/>
      <c r="UMH4" s="92"/>
      <c r="UMI4" s="92"/>
      <c r="UMJ4" s="92"/>
      <c r="UMK4" s="92"/>
      <c r="UML4" s="92"/>
      <c r="UMM4" s="92"/>
      <c r="UMN4" s="92"/>
      <c r="UMO4" s="92"/>
      <c r="UMP4" s="92"/>
      <c r="UMQ4" s="92"/>
      <c r="UMR4" s="92"/>
      <c r="UMS4" s="92"/>
      <c r="UMT4" s="92"/>
      <c r="UMU4" s="92"/>
      <c r="UMV4" s="92"/>
      <c r="UMW4" s="92"/>
      <c r="UMX4" s="92"/>
      <c r="UMY4" s="92"/>
      <c r="UMZ4" s="92"/>
      <c r="UNA4" s="92"/>
      <c r="UNB4" s="92"/>
      <c r="UNC4" s="92"/>
      <c r="UND4" s="92"/>
      <c r="UNE4" s="92"/>
      <c r="UNF4" s="92"/>
      <c r="UNG4" s="92"/>
      <c r="UNH4" s="92"/>
      <c r="UNI4" s="92"/>
      <c r="UNJ4" s="92"/>
      <c r="UNK4" s="92"/>
      <c r="UNL4" s="92"/>
      <c r="UNM4" s="92"/>
      <c r="UNN4" s="92"/>
      <c r="UNO4" s="92"/>
      <c r="UNP4" s="92"/>
      <c r="UNQ4" s="92"/>
      <c r="UNR4" s="92"/>
      <c r="UNS4" s="92"/>
      <c r="UNT4" s="92"/>
      <c r="UNU4" s="92"/>
      <c r="UNV4" s="92"/>
      <c r="UNW4" s="92"/>
      <c r="UNX4" s="92"/>
      <c r="UNY4" s="92"/>
      <c r="UNZ4" s="92"/>
      <c r="UOA4" s="92"/>
      <c r="UOB4" s="92"/>
      <c r="UOC4" s="92"/>
      <c r="UOD4" s="92"/>
      <c r="UOE4" s="92"/>
      <c r="UOF4" s="92"/>
      <c r="UOG4" s="92"/>
      <c r="UOH4" s="92"/>
      <c r="UOI4" s="92"/>
      <c r="UOJ4" s="92"/>
      <c r="UOK4" s="92"/>
      <c r="UOL4" s="92"/>
      <c r="UOM4" s="92"/>
      <c r="UON4" s="92"/>
      <c r="UOO4" s="92"/>
      <c r="UOP4" s="92"/>
      <c r="UOQ4" s="92"/>
      <c r="UOR4" s="92"/>
      <c r="UOS4" s="92"/>
      <c r="UOT4" s="92"/>
      <c r="UOU4" s="92"/>
      <c r="UOV4" s="92"/>
      <c r="UOW4" s="92"/>
      <c r="UOX4" s="92"/>
      <c r="UOY4" s="92"/>
      <c r="UOZ4" s="92"/>
      <c r="UPA4" s="92"/>
      <c r="UPB4" s="92"/>
      <c r="UPC4" s="92"/>
      <c r="UPD4" s="92"/>
      <c r="UPE4" s="92"/>
      <c r="UPF4" s="92"/>
      <c r="UPG4" s="92"/>
      <c r="UPH4" s="92"/>
      <c r="UPI4" s="92"/>
      <c r="UPJ4" s="92"/>
      <c r="UPK4" s="92"/>
      <c r="UPL4" s="92"/>
      <c r="UPM4" s="92"/>
      <c r="UPN4" s="92"/>
      <c r="UPO4" s="92"/>
      <c r="UPP4" s="92"/>
      <c r="UPQ4" s="92"/>
      <c r="UPR4" s="92"/>
      <c r="UPS4" s="92"/>
      <c r="UPT4" s="92"/>
      <c r="UPU4" s="92"/>
      <c r="UPV4" s="92"/>
      <c r="UPW4" s="92"/>
      <c r="UPX4" s="92"/>
      <c r="UPY4" s="92"/>
      <c r="UPZ4" s="92"/>
      <c r="UQA4" s="92"/>
      <c r="UQB4" s="92"/>
      <c r="UQC4" s="92"/>
      <c r="UQD4" s="92"/>
      <c r="UQE4" s="92"/>
      <c r="UQF4" s="92"/>
      <c r="UQG4" s="92"/>
      <c r="UQH4" s="92"/>
      <c r="UQI4" s="92"/>
      <c r="UQJ4" s="92"/>
      <c r="UQK4" s="92"/>
      <c r="UQL4" s="92"/>
      <c r="UQM4" s="92"/>
      <c r="UQN4" s="92"/>
      <c r="UQO4" s="92"/>
      <c r="UQP4" s="92"/>
      <c r="UQQ4" s="92"/>
      <c r="UQR4" s="92"/>
      <c r="UQS4" s="92"/>
      <c r="UQT4" s="92"/>
      <c r="UQU4" s="92"/>
      <c r="UQV4" s="92"/>
      <c r="UQW4" s="92"/>
      <c r="UQX4" s="92"/>
      <c r="UQY4" s="92"/>
      <c r="UQZ4" s="92"/>
      <c r="URA4" s="92"/>
      <c r="URB4" s="92"/>
      <c r="URC4" s="92"/>
      <c r="URD4" s="92"/>
      <c r="URE4" s="92"/>
      <c r="URF4" s="92"/>
      <c r="URG4" s="92"/>
      <c r="URH4" s="92"/>
      <c r="URI4" s="92"/>
      <c r="URJ4" s="92"/>
      <c r="URK4" s="92"/>
      <c r="URL4" s="92"/>
      <c r="URM4" s="92"/>
      <c r="URN4" s="92"/>
      <c r="URO4" s="92"/>
      <c r="URP4" s="92"/>
      <c r="URQ4" s="92"/>
      <c r="URR4" s="92"/>
      <c r="URS4" s="92"/>
      <c r="URT4" s="92"/>
      <c r="URU4" s="92"/>
      <c r="URV4" s="92"/>
      <c r="URW4" s="92"/>
      <c r="URX4" s="92"/>
      <c r="URY4" s="92"/>
      <c r="URZ4" s="92"/>
      <c r="USA4" s="92"/>
      <c r="USB4" s="92"/>
      <c r="USC4" s="92"/>
      <c r="USD4" s="92"/>
      <c r="USE4" s="92"/>
      <c r="USF4" s="92"/>
      <c r="USG4" s="92"/>
      <c r="USH4" s="92"/>
      <c r="USI4" s="92"/>
      <c r="USJ4" s="92"/>
      <c r="USK4" s="92"/>
      <c r="USL4" s="92"/>
      <c r="USM4" s="92"/>
      <c r="USN4" s="92"/>
      <c r="USO4" s="92"/>
      <c r="USP4" s="92"/>
      <c r="USQ4" s="92"/>
      <c r="USR4" s="92"/>
      <c r="USS4" s="92"/>
      <c r="UST4" s="92"/>
      <c r="USU4" s="92"/>
      <c r="USV4" s="92"/>
      <c r="USW4" s="92"/>
      <c r="USX4" s="92"/>
      <c r="USY4" s="92"/>
      <c r="USZ4" s="92"/>
      <c r="UTA4" s="92"/>
      <c r="UTB4" s="92"/>
      <c r="UTC4" s="92"/>
      <c r="UTD4" s="92"/>
      <c r="UTE4" s="92"/>
      <c r="UTF4" s="92"/>
      <c r="UTG4" s="92"/>
      <c r="UTH4" s="92"/>
      <c r="UTI4" s="92"/>
      <c r="UTJ4" s="92"/>
      <c r="UTK4" s="92"/>
      <c r="UTL4" s="92"/>
      <c r="UTM4" s="92"/>
      <c r="UTN4" s="92"/>
      <c r="UTO4" s="92"/>
      <c r="UTP4" s="92"/>
      <c r="UTQ4" s="92"/>
      <c r="UTR4" s="92"/>
      <c r="UTS4" s="92"/>
      <c r="UTT4" s="92"/>
      <c r="UTU4" s="92"/>
      <c r="UTV4" s="92"/>
      <c r="UTW4" s="92"/>
      <c r="UTX4" s="92"/>
      <c r="UTY4" s="92"/>
      <c r="UTZ4" s="92"/>
      <c r="UUA4" s="92"/>
      <c r="UUB4" s="92"/>
      <c r="UUC4" s="92"/>
      <c r="UUD4" s="92"/>
      <c r="UUE4" s="92"/>
      <c r="UUF4" s="92"/>
      <c r="UUG4" s="92"/>
      <c r="UUH4" s="92"/>
      <c r="UUI4" s="92"/>
      <c r="UUJ4" s="92"/>
      <c r="UUK4" s="92"/>
      <c r="UUL4" s="92"/>
      <c r="UUM4" s="92"/>
      <c r="UUN4" s="92"/>
      <c r="UUO4" s="92"/>
      <c r="UUP4" s="92"/>
      <c r="UUQ4" s="92"/>
      <c r="UUR4" s="92"/>
      <c r="UUS4" s="92"/>
      <c r="UUT4" s="92"/>
      <c r="UUU4" s="92"/>
      <c r="UUV4" s="92"/>
      <c r="UUW4" s="92"/>
      <c r="UUX4" s="92"/>
      <c r="UUY4" s="92"/>
      <c r="UUZ4" s="92"/>
      <c r="UVA4" s="92"/>
      <c r="UVB4" s="92"/>
      <c r="UVC4" s="92"/>
      <c r="UVD4" s="92"/>
      <c r="UVE4" s="92"/>
      <c r="UVF4" s="92"/>
      <c r="UVG4" s="92"/>
      <c r="UVH4" s="92"/>
      <c r="UVI4" s="92"/>
      <c r="UVJ4" s="92"/>
      <c r="UVK4" s="92"/>
      <c r="UVL4" s="92"/>
      <c r="UVM4" s="92"/>
      <c r="UVN4" s="92"/>
      <c r="UVO4" s="92"/>
      <c r="UVP4" s="92"/>
      <c r="UVQ4" s="92"/>
      <c r="UVR4" s="92"/>
      <c r="UVS4" s="92"/>
      <c r="UVT4" s="92"/>
      <c r="UVU4" s="92"/>
      <c r="UVV4" s="92"/>
      <c r="UVW4" s="92"/>
      <c r="UVX4" s="92"/>
      <c r="UVY4" s="92"/>
      <c r="UVZ4" s="92"/>
      <c r="UWA4" s="92"/>
      <c r="UWB4" s="92"/>
      <c r="UWC4" s="92"/>
      <c r="UWD4" s="92"/>
      <c r="UWE4" s="92"/>
      <c r="UWF4" s="92"/>
      <c r="UWG4" s="92"/>
      <c r="UWH4" s="92"/>
      <c r="UWI4" s="92"/>
      <c r="UWJ4" s="92"/>
      <c r="UWK4" s="92"/>
      <c r="UWL4" s="92"/>
      <c r="UWM4" s="92"/>
      <c r="UWN4" s="92"/>
      <c r="UWO4" s="92"/>
      <c r="UWP4" s="92"/>
      <c r="UWQ4" s="92"/>
      <c r="UWR4" s="92"/>
      <c r="UWS4" s="92"/>
      <c r="UWT4" s="92"/>
      <c r="UWU4" s="92"/>
      <c r="UWV4" s="92"/>
      <c r="UWW4" s="92"/>
      <c r="UWX4" s="92"/>
      <c r="UWY4" s="92"/>
      <c r="UWZ4" s="92"/>
      <c r="UXA4" s="92"/>
      <c r="UXB4" s="92"/>
      <c r="UXC4" s="92"/>
      <c r="UXD4" s="92"/>
      <c r="UXE4" s="92"/>
      <c r="UXF4" s="92"/>
      <c r="UXG4" s="92"/>
      <c r="UXH4" s="92"/>
      <c r="UXI4" s="92"/>
      <c r="UXJ4" s="92"/>
      <c r="UXK4" s="92"/>
      <c r="UXL4" s="92"/>
      <c r="UXM4" s="92"/>
      <c r="UXN4" s="92"/>
      <c r="UXO4" s="92"/>
      <c r="UXP4" s="92"/>
      <c r="UXQ4" s="92"/>
      <c r="UXR4" s="92"/>
      <c r="UXS4" s="92"/>
      <c r="UXT4" s="92"/>
      <c r="UXU4" s="92"/>
      <c r="UXV4" s="92"/>
      <c r="UXW4" s="92"/>
      <c r="UXX4" s="92"/>
      <c r="UXY4" s="92"/>
      <c r="UXZ4" s="92"/>
      <c r="UYA4" s="92"/>
      <c r="UYB4" s="92"/>
      <c r="UYC4" s="92"/>
      <c r="UYD4" s="92"/>
      <c r="UYE4" s="92"/>
      <c r="UYF4" s="92"/>
      <c r="UYG4" s="92"/>
      <c r="UYH4" s="92"/>
      <c r="UYI4" s="92"/>
      <c r="UYJ4" s="92"/>
      <c r="UYK4" s="92"/>
      <c r="UYL4" s="92"/>
      <c r="UYM4" s="92"/>
      <c r="UYN4" s="92"/>
      <c r="UYO4" s="92"/>
      <c r="UYP4" s="92"/>
      <c r="UYQ4" s="92"/>
      <c r="UYR4" s="92"/>
      <c r="UYS4" s="92"/>
      <c r="UYT4" s="92"/>
      <c r="UYU4" s="92"/>
      <c r="UYV4" s="92"/>
      <c r="UYW4" s="92"/>
      <c r="UYX4" s="92"/>
      <c r="UYY4" s="92"/>
      <c r="UYZ4" s="92"/>
      <c r="UZA4" s="92"/>
      <c r="UZB4" s="92"/>
      <c r="UZC4" s="92"/>
      <c r="UZD4" s="92"/>
      <c r="UZE4" s="92"/>
      <c r="UZF4" s="92"/>
      <c r="UZG4" s="92"/>
      <c r="UZH4" s="92"/>
      <c r="UZI4" s="92"/>
      <c r="UZJ4" s="92"/>
      <c r="UZK4" s="92"/>
      <c r="UZL4" s="92"/>
      <c r="UZM4" s="92"/>
      <c r="UZN4" s="92"/>
      <c r="UZO4" s="92"/>
      <c r="UZP4" s="92"/>
      <c r="UZQ4" s="92"/>
      <c r="UZR4" s="92"/>
      <c r="UZS4" s="92"/>
      <c r="UZT4" s="92"/>
      <c r="UZU4" s="92"/>
      <c r="UZV4" s="92"/>
      <c r="UZW4" s="92"/>
      <c r="UZX4" s="92"/>
      <c r="UZY4" s="92"/>
      <c r="UZZ4" s="92"/>
      <c r="VAA4" s="92"/>
      <c r="VAB4" s="92"/>
      <c r="VAC4" s="92"/>
      <c r="VAD4" s="92"/>
      <c r="VAE4" s="92"/>
      <c r="VAF4" s="92"/>
      <c r="VAG4" s="92"/>
      <c r="VAH4" s="92"/>
      <c r="VAI4" s="92"/>
      <c r="VAJ4" s="92"/>
      <c r="VAK4" s="92"/>
      <c r="VAL4" s="92"/>
      <c r="VAM4" s="92"/>
      <c r="VAN4" s="92"/>
      <c r="VAO4" s="92"/>
      <c r="VAP4" s="92"/>
      <c r="VAQ4" s="92"/>
      <c r="VAR4" s="92"/>
      <c r="VAS4" s="92"/>
      <c r="VAT4" s="92"/>
      <c r="VAU4" s="92"/>
      <c r="VAV4" s="92"/>
      <c r="VAW4" s="92"/>
      <c r="VAX4" s="92"/>
      <c r="VAY4" s="92"/>
      <c r="VAZ4" s="92"/>
      <c r="VBA4" s="92"/>
      <c r="VBB4" s="92"/>
      <c r="VBC4" s="92"/>
      <c r="VBD4" s="92"/>
      <c r="VBE4" s="92"/>
      <c r="VBF4" s="92"/>
      <c r="VBG4" s="92"/>
      <c r="VBH4" s="92"/>
      <c r="VBI4" s="92"/>
      <c r="VBJ4" s="92"/>
      <c r="VBK4" s="92"/>
      <c r="VBL4" s="92"/>
      <c r="VBM4" s="92"/>
      <c r="VBN4" s="92"/>
      <c r="VBO4" s="92"/>
      <c r="VBP4" s="92"/>
      <c r="VBQ4" s="92"/>
      <c r="VBR4" s="92"/>
      <c r="VBS4" s="92"/>
      <c r="VBT4" s="92"/>
      <c r="VBU4" s="92"/>
      <c r="VBV4" s="92"/>
      <c r="VBW4" s="92"/>
      <c r="VBX4" s="92"/>
      <c r="VBY4" s="92"/>
      <c r="VBZ4" s="92"/>
      <c r="VCA4" s="92"/>
      <c r="VCB4" s="92"/>
      <c r="VCC4" s="92"/>
      <c r="VCD4" s="92"/>
      <c r="VCE4" s="92"/>
      <c r="VCF4" s="92"/>
      <c r="VCG4" s="92"/>
      <c r="VCH4" s="92"/>
      <c r="VCI4" s="92"/>
      <c r="VCJ4" s="92"/>
      <c r="VCK4" s="92"/>
      <c r="VCL4" s="92"/>
      <c r="VCM4" s="92"/>
      <c r="VCN4" s="92"/>
      <c r="VCO4" s="92"/>
      <c r="VCP4" s="92"/>
      <c r="VCQ4" s="92"/>
      <c r="VCR4" s="92"/>
      <c r="VCS4" s="92"/>
      <c r="VCT4" s="92"/>
      <c r="VCU4" s="92"/>
      <c r="VCV4" s="92"/>
      <c r="VCW4" s="92"/>
      <c r="VCX4" s="92"/>
      <c r="VCY4" s="92"/>
      <c r="VCZ4" s="92"/>
      <c r="VDA4" s="92"/>
      <c r="VDB4" s="92"/>
      <c r="VDC4" s="92"/>
      <c r="VDD4" s="92"/>
      <c r="VDE4" s="92"/>
      <c r="VDF4" s="92"/>
      <c r="VDG4" s="92"/>
      <c r="VDH4" s="92"/>
      <c r="VDI4" s="92"/>
      <c r="VDJ4" s="92"/>
      <c r="VDK4" s="92"/>
      <c r="VDL4" s="92"/>
      <c r="VDM4" s="92"/>
      <c r="VDN4" s="92"/>
      <c r="VDO4" s="92"/>
      <c r="VDP4" s="92"/>
      <c r="VDQ4" s="92"/>
      <c r="VDR4" s="92"/>
      <c r="VDS4" s="92"/>
      <c r="VDT4" s="92"/>
      <c r="VDU4" s="92"/>
      <c r="VDV4" s="92"/>
      <c r="VDW4" s="92"/>
      <c r="VDX4" s="92"/>
      <c r="VDY4" s="92"/>
      <c r="VDZ4" s="92"/>
      <c r="VEA4" s="92"/>
      <c r="VEB4" s="92"/>
      <c r="VEC4" s="92"/>
      <c r="VED4" s="92"/>
      <c r="VEE4" s="92"/>
      <c r="VEF4" s="92"/>
      <c r="VEG4" s="92"/>
      <c r="VEH4" s="92"/>
      <c r="VEI4" s="92"/>
      <c r="VEJ4" s="92"/>
      <c r="VEK4" s="92"/>
      <c r="VEL4" s="92"/>
      <c r="VEM4" s="92"/>
      <c r="VEN4" s="92"/>
      <c r="VEO4" s="92"/>
      <c r="VEP4" s="92"/>
      <c r="VEQ4" s="92"/>
      <c r="VER4" s="92"/>
      <c r="VES4" s="92"/>
      <c r="VET4" s="92"/>
      <c r="VEU4" s="92"/>
      <c r="VEV4" s="92"/>
      <c r="VEW4" s="92"/>
      <c r="VEX4" s="92"/>
      <c r="VEY4" s="92"/>
      <c r="VEZ4" s="92"/>
      <c r="VFA4" s="92"/>
      <c r="VFB4" s="92"/>
      <c r="VFC4" s="92"/>
      <c r="VFD4" s="92"/>
      <c r="VFE4" s="92"/>
      <c r="VFF4" s="92"/>
      <c r="VFG4" s="92"/>
      <c r="VFH4" s="92"/>
      <c r="VFI4" s="92"/>
      <c r="VFJ4" s="92"/>
      <c r="VFK4" s="92"/>
      <c r="VFL4" s="92"/>
      <c r="VFM4" s="92"/>
      <c r="VFN4" s="92"/>
      <c r="VFO4" s="92"/>
      <c r="VFP4" s="92"/>
      <c r="VFQ4" s="92"/>
      <c r="VFR4" s="92"/>
      <c r="VFS4" s="92"/>
      <c r="VFT4" s="92"/>
      <c r="VFU4" s="92"/>
      <c r="VFV4" s="92"/>
      <c r="VFW4" s="92"/>
      <c r="VFX4" s="92"/>
      <c r="VFY4" s="92"/>
      <c r="VFZ4" s="92"/>
      <c r="VGA4" s="92"/>
      <c r="VGB4" s="92"/>
      <c r="VGC4" s="92"/>
      <c r="VGD4" s="92"/>
      <c r="VGE4" s="92"/>
      <c r="VGF4" s="92"/>
      <c r="VGG4" s="92"/>
      <c r="VGH4" s="92"/>
      <c r="VGI4" s="92"/>
      <c r="VGJ4" s="92"/>
      <c r="VGK4" s="92"/>
      <c r="VGL4" s="92"/>
      <c r="VGM4" s="92"/>
      <c r="VGN4" s="92"/>
      <c r="VGO4" s="92"/>
      <c r="VGP4" s="92"/>
      <c r="VGQ4" s="92"/>
      <c r="VGR4" s="92"/>
      <c r="VGS4" s="92"/>
      <c r="VGT4" s="92"/>
      <c r="VGU4" s="92"/>
      <c r="VGV4" s="92"/>
      <c r="VGW4" s="92"/>
      <c r="VGX4" s="92"/>
      <c r="VGY4" s="92"/>
      <c r="VGZ4" s="92"/>
      <c r="VHA4" s="92"/>
      <c r="VHB4" s="92"/>
      <c r="VHC4" s="92"/>
      <c r="VHD4" s="92"/>
      <c r="VHE4" s="92"/>
      <c r="VHF4" s="92"/>
      <c r="VHG4" s="92"/>
      <c r="VHH4" s="92"/>
      <c r="VHI4" s="92"/>
      <c r="VHJ4" s="92"/>
      <c r="VHK4" s="92"/>
      <c r="VHL4" s="92"/>
      <c r="VHM4" s="92"/>
      <c r="VHN4" s="92"/>
      <c r="VHO4" s="92"/>
      <c r="VHP4" s="92"/>
      <c r="VHQ4" s="92"/>
      <c r="VHR4" s="92"/>
      <c r="VHS4" s="92"/>
      <c r="VHT4" s="92"/>
      <c r="VHU4" s="92"/>
      <c r="VHV4" s="92"/>
      <c r="VHW4" s="92"/>
      <c r="VHX4" s="92"/>
      <c r="VHY4" s="92"/>
      <c r="VHZ4" s="92"/>
      <c r="VIA4" s="92"/>
      <c r="VIB4" s="92"/>
      <c r="VIC4" s="92"/>
      <c r="VID4" s="92"/>
      <c r="VIE4" s="92"/>
      <c r="VIF4" s="92"/>
      <c r="VIG4" s="92"/>
      <c r="VIH4" s="92"/>
      <c r="VII4" s="92"/>
      <c r="VIJ4" s="92"/>
      <c r="VIK4" s="92"/>
      <c r="VIL4" s="92"/>
      <c r="VIM4" s="92"/>
      <c r="VIN4" s="92"/>
      <c r="VIO4" s="92"/>
      <c r="VIP4" s="92"/>
      <c r="VIQ4" s="92"/>
      <c r="VIR4" s="92"/>
      <c r="VIS4" s="92"/>
      <c r="VIT4" s="92"/>
      <c r="VIU4" s="92"/>
      <c r="VIV4" s="92"/>
      <c r="VIW4" s="92"/>
      <c r="VIX4" s="92"/>
      <c r="VIY4" s="92"/>
      <c r="VIZ4" s="92"/>
      <c r="VJA4" s="92"/>
      <c r="VJB4" s="92"/>
      <c r="VJC4" s="92"/>
      <c r="VJD4" s="92"/>
      <c r="VJE4" s="92"/>
      <c r="VJF4" s="92"/>
      <c r="VJG4" s="92"/>
      <c r="VJH4" s="92"/>
      <c r="VJI4" s="92"/>
      <c r="VJJ4" s="92"/>
      <c r="VJK4" s="92"/>
      <c r="VJL4" s="92"/>
      <c r="VJM4" s="92"/>
      <c r="VJN4" s="92"/>
      <c r="VJO4" s="92"/>
      <c r="VJP4" s="92"/>
      <c r="VJQ4" s="92"/>
      <c r="VJR4" s="92"/>
      <c r="VJS4" s="92"/>
      <c r="VJT4" s="92"/>
      <c r="VJU4" s="92"/>
      <c r="VJV4" s="92"/>
      <c r="VJW4" s="92"/>
      <c r="VJX4" s="92"/>
      <c r="VJY4" s="92"/>
      <c r="VJZ4" s="92"/>
      <c r="VKA4" s="92"/>
      <c r="VKB4" s="92"/>
      <c r="VKC4" s="92"/>
      <c r="VKD4" s="92"/>
      <c r="VKE4" s="92"/>
      <c r="VKF4" s="92"/>
      <c r="VKG4" s="92"/>
      <c r="VKH4" s="92"/>
      <c r="VKI4" s="92"/>
      <c r="VKJ4" s="92"/>
      <c r="VKK4" s="92"/>
      <c r="VKL4" s="92"/>
      <c r="VKM4" s="92"/>
      <c r="VKN4" s="92"/>
      <c r="VKO4" s="92"/>
      <c r="VKP4" s="92"/>
      <c r="VKQ4" s="92"/>
      <c r="VKR4" s="92"/>
      <c r="VKS4" s="92"/>
      <c r="VKT4" s="92"/>
      <c r="VKU4" s="92"/>
      <c r="VKV4" s="92"/>
      <c r="VKW4" s="92"/>
      <c r="VKX4" s="92"/>
      <c r="VKY4" s="92"/>
      <c r="VKZ4" s="92"/>
      <c r="VLA4" s="92"/>
      <c r="VLB4" s="92"/>
      <c r="VLC4" s="92"/>
      <c r="VLD4" s="92"/>
      <c r="VLE4" s="92"/>
      <c r="VLF4" s="92"/>
      <c r="VLG4" s="92"/>
      <c r="VLH4" s="92"/>
      <c r="VLI4" s="92"/>
      <c r="VLJ4" s="92"/>
      <c r="VLK4" s="92"/>
      <c r="VLL4" s="92"/>
      <c r="VLM4" s="92"/>
      <c r="VLN4" s="92"/>
      <c r="VLO4" s="92"/>
      <c r="VLP4" s="92"/>
      <c r="VLQ4" s="92"/>
      <c r="VLR4" s="92"/>
      <c r="VLS4" s="92"/>
      <c r="VLT4" s="92"/>
      <c r="VLU4" s="92"/>
      <c r="VLV4" s="92"/>
      <c r="VLW4" s="92"/>
      <c r="VLX4" s="92"/>
      <c r="VLY4" s="92"/>
      <c r="VLZ4" s="92"/>
      <c r="VMA4" s="92"/>
      <c r="VMB4" s="92"/>
      <c r="VMC4" s="92"/>
      <c r="VMD4" s="92"/>
      <c r="VME4" s="92"/>
      <c r="VMF4" s="92"/>
      <c r="VMG4" s="92"/>
      <c r="VMH4" s="92"/>
      <c r="VMI4" s="92"/>
      <c r="VMJ4" s="92"/>
      <c r="VMK4" s="92"/>
      <c r="VML4" s="92"/>
      <c r="VMM4" s="92"/>
      <c r="VMN4" s="92"/>
      <c r="VMO4" s="92"/>
      <c r="VMP4" s="92"/>
      <c r="VMQ4" s="92"/>
      <c r="VMR4" s="92"/>
      <c r="VMS4" s="92"/>
      <c r="VMT4" s="92"/>
      <c r="VMU4" s="92"/>
      <c r="VMV4" s="92"/>
      <c r="VMW4" s="92"/>
      <c r="VMX4" s="92"/>
      <c r="VMY4" s="92"/>
      <c r="VMZ4" s="92"/>
      <c r="VNA4" s="92"/>
      <c r="VNB4" s="92"/>
      <c r="VNC4" s="92"/>
      <c r="VND4" s="92"/>
      <c r="VNE4" s="92"/>
      <c r="VNF4" s="92"/>
      <c r="VNG4" s="92"/>
      <c r="VNH4" s="92"/>
      <c r="VNI4" s="92"/>
      <c r="VNJ4" s="92"/>
      <c r="VNK4" s="92"/>
      <c r="VNL4" s="92"/>
      <c r="VNM4" s="92"/>
      <c r="VNN4" s="92"/>
      <c r="VNO4" s="92"/>
      <c r="VNP4" s="92"/>
      <c r="VNQ4" s="92"/>
      <c r="VNR4" s="92"/>
      <c r="VNS4" s="92"/>
      <c r="VNT4" s="92"/>
      <c r="VNU4" s="92"/>
      <c r="VNV4" s="92"/>
      <c r="VNW4" s="92"/>
      <c r="VNX4" s="92"/>
      <c r="VNY4" s="92"/>
      <c r="VNZ4" s="92"/>
      <c r="VOA4" s="92"/>
      <c r="VOB4" s="92"/>
      <c r="VOC4" s="92"/>
      <c r="VOD4" s="92"/>
      <c r="VOE4" s="92"/>
      <c r="VOF4" s="92"/>
      <c r="VOG4" s="92"/>
      <c r="VOH4" s="92"/>
      <c r="VOI4" s="92"/>
      <c r="VOJ4" s="92"/>
      <c r="VOK4" s="92"/>
      <c r="VOL4" s="92"/>
      <c r="VOM4" s="92"/>
      <c r="VON4" s="92"/>
      <c r="VOO4" s="92"/>
      <c r="VOP4" s="92"/>
      <c r="VOQ4" s="92"/>
      <c r="VOR4" s="92"/>
      <c r="VOS4" s="92"/>
      <c r="VOT4" s="92"/>
      <c r="VOU4" s="92"/>
      <c r="VOV4" s="92"/>
      <c r="VOW4" s="92"/>
      <c r="VOX4" s="92"/>
      <c r="VOY4" s="92"/>
      <c r="VOZ4" s="92"/>
      <c r="VPA4" s="92"/>
      <c r="VPB4" s="92"/>
      <c r="VPC4" s="92"/>
      <c r="VPD4" s="92"/>
      <c r="VPE4" s="92"/>
      <c r="VPF4" s="92"/>
      <c r="VPG4" s="92"/>
      <c r="VPH4" s="92"/>
      <c r="VPI4" s="92"/>
      <c r="VPJ4" s="92"/>
      <c r="VPK4" s="92"/>
      <c r="VPL4" s="92"/>
      <c r="VPM4" s="92"/>
      <c r="VPN4" s="92"/>
      <c r="VPO4" s="92"/>
      <c r="VPP4" s="92"/>
      <c r="VPQ4" s="92"/>
      <c r="VPR4" s="92"/>
      <c r="VPS4" s="92"/>
      <c r="VPT4" s="92"/>
      <c r="VPU4" s="92"/>
      <c r="VPV4" s="92"/>
      <c r="VPW4" s="92"/>
      <c r="VPX4" s="92"/>
      <c r="VPY4" s="92"/>
      <c r="VPZ4" s="92"/>
      <c r="VQA4" s="92"/>
      <c r="VQB4" s="92"/>
      <c r="VQC4" s="92"/>
      <c r="VQD4" s="92"/>
      <c r="VQE4" s="92"/>
      <c r="VQF4" s="92"/>
      <c r="VQG4" s="92"/>
      <c r="VQH4" s="92"/>
      <c r="VQI4" s="92"/>
      <c r="VQJ4" s="92"/>
      <c r="VQK4" s="92"/>
      <c r="VQL4" s="92"/>
      <c r="VQM4" s="92"/>
      <c r="VQN4" s="92"/>
      <c r="VQO4" s="92"/>
      <c r="VQP4" s="92"/>
      <c r="VQQ4" s="92"/>
      <c r="VQR4" s="92"/>
      <c r="VQS4" s="92"/>
      <c r="VQT4" s="92"/>
      <c r="VQU4" s="92"/>
      <c r="VQV4" s="92"/>
      <c r="VQW4" s="92"/>
      <c r="VQX4" s="92"/>
      <c r="VQY4" s="92"/>
      <c r="VQZ4" s="92"/>
      <c r="VRA4" s="92"/>
      <c r="VRB4" s="92"/>
      <c r="VRC4" s="92"/>
      <c r="VRD4" s="92"/>
      <c r="VRE4" s="92"/>
      <c r="VRF4" s="92"/>
      <c r="VRG4" s="92"/>
      <c r="VRH4" s="92"/>
      <c r="VRI4" s="92"/>
      <c r="VRJ4" s="92"/>
      <c r="VRK4" s="92"/>
      <c r="VRL4" s="92"/>
      <c r="VRM4" s="92"/>
      <c r="VRN4" s="92"/>
      <c r="VRO4" s="92"/>
      <c r="VRP4" s="92"/>
      <c r="VRQ4" s="92"/>
      <c r="VRR4" s="92"/>
      <c r="VRS4" s="92"/>
      <c r="VRT4" s="92"/>
      <c r="VRU4" s="92"/>
      <c r="VRV4" s="92"/>
      <c r="VRW4" s="92"/>
      <c r="VRX4" s="92"/>
      <c r="VRY4" s="92"/>
      <c r="VRZ4" s="92"/>
      <c r="VSA4" s="92"/>
      <c r="VSB4" s="92"/>
      <c r="VSC4" s="92"/>
      <c r="VSD4" s="92"/>
      <c r="VSE4" s="92"/>
      <c r="VSF4" s="92"/>
      <c r="VSG4" s="92"/>
      <c r="VSH4" s="92"/>
      <c r="VSI4" s="92"/>
      <c r="VSJ4" s="92"/>
      <c r="VSK4" s="92"/>
      <c r="VSL4" s="92"/>
      <c r="VSM4" s="92"/>
      <c r="VSN4" s="92"/>
      <c r="VSO4" s="92"/>
      <c r="VSP4" s="92"/>
      <c r="VSQ4" s="92"/>
      <c r="VSR4" s="92"/>
      <c r="VSS4" s="92"/>
      <c r="VST4" s="92"/>
      <c r="VSU4" s="92"/>
      <c r="VSV4" s="92"/>
      <c r="VSW4" s="92"/>
      <c r="VSX4" s="92"/>
      <c r="VSY4" s="92"/>
      <c r="VSZ4" s="92"/>
      <c r="VTA4" s="92"/>
      <c r="VTB4" s="92"/>
      <c r="VTC4" s="92"/>
      <c r="VTD4" s="92"/>
      <c r="VTE4" s="92"/>
      <c r="VTF4" s="92"/>
      <c r="VTG4" s="92"/>
      <c r="VTH4" s="92"/>
      <c r="VTI4" s="92"/>
      <c r="VTJ4" s="92"/>
      <c r="VTK4" s="92"/>
      <c r="VTL4" s="92"/>
      <c r="VTM4" s="92"/>
      <c r="VTN4" s="92"/>
      <c r="VTO4" s="92"/>
      <c r="VTP4" s="92"/>
      <c r="VTQ4" s="92"/>
      <c r="VTR4" s="92"/>
      <c r="VTS4" s="92"/>
      <c r="VTT4" s="92"/>
      <c r="VTU4" s="92"/>
      <c r="VTV4" s="92"/>
      <c r="VTW4" s="92"/>
      <c r="VTX4" s="92"/>
      <c r="VTY4" s="92"/>
      <c r="VTZ4" s="92"/>
      <c r="VUA4" s="92"/>
      <c r="VUB4" s="92"/>
      <c r="VUC4" s="92"/>
      <c r="VUD4" s="92"/>
      <c r="VUE4" s="92"/>
      <c r="VUF4" s="92"/>
      <c r="VUG4" s="92"/>
      <c r="VUH4" s="92"/>
      <c r="VUI4" s="92"/>
      <c r="VUJ4" s="92"/>
      <c r="VUK4" s="92"/>
      <c r="VUL4" s="92"/>
      <c r="VUM4" s="92"/>
      <c r="VUN4" s="92"/>
      <c r="VUO4" s="92"/>
      <c r="VUP4" s="92"/>
      <c r="VUQ4" s="92"/>
      <c r="VUR4" s="92"/>
      <c r="VUS4" s="92"/>
      <c r="VUT4" s="92"/>
      <c r="VUU4" s="92"/>
      <c r="VUV4" s="92"/>
      <c r="VUW4" s="92"/>
      <c r="VUX4" s="92"/>
      <c r="VUY4" s="92"/>
      <c r="VUZ4" s="92"/>
      <c r="VVA4" s="92"/>
      <c r="VVB4" s="92"/>
      <c r="VVC4" s="92"/>
      <c r="VVD4" s="92"/>
      <c r="VVE4" s="92"/>
      <c r="VVF4" s="92"/>
      <c r="VVG4" s="92"/>
      <c r="VVH4" s="92"/>
      <c r="VVI4" s="92"/>
      <c r="VVJ4" s="92"/>
      <c r="VVK4" s="92"/>
      <c r="VVL4" s="92"/>
      <c r="VVM4" s="92"/>
      <c r="VVN4" s="92"/>
      <c r="VVO4" s="92"/>
      <c r="VVP4" s="92"/>
      <c r="VVQ4" s="92"/>
      <c r="VVR4" s="92"/>
      <c r="VVS4" s="92"/>
      <c r="VVT4" s="92"/>
      <c r="VVU4" s="92"/>
      <c r="VVV4" s="92"/>
      <c r="VVW4" s="92"/>
      <c r="VVX4" s="92"/>
      <c r="VVY4" s="92"/>
      <c r="VVZ4" s="92"/>
      <c r="VWA4" s="92"/>
      <c r="VWB4" s="92"/>
      <c r="VWC4" s="92"/>
      <c r="VWD4" s="92"/>
      <c r="VWE4" s="92"/>
      <c r="VWF4" s="92"/>
      <c r="VWG4" s="92"/>
      <c r="VWH4" s="92"/>
      <c r="VWI4" s="92"/>
      <c r="VWJ4" s="92"/>
      <c r="VWK4" s="92"/>
      <c r="VWL4" s="92"/>
      <c r="VWM4" s="92"/>
      <c r="VWN4" s="92"/>
      <c r="VWO4" s="92"/>
      <c r="VWP4" s="92"/>
      <c r="VWQ4" s="92"/>
      <c r="VWR4" s="92"/>
      <c r="VWS4" s="92"/>
      <c r="VWT4" s="92"/>
      <c r="VWU4" s="92"/>
      <c r="VWV4" s="92"/>
      <c r="VWW4" s="92"/>
      <c r="VWX4" s="92"/>
      <c r="VWY4" s="92"/>
      <c r="VWZ4" s="92"/>
      <c r="VXA4" s="92"/>
      <c r="VXB4" s="92"/>
      <c r="VXC4" s="92"/>
      <c r="VXD4" s="92"/>
      <c r="VXE4" s="92"/>
      <c r="VXF4" s="92"/>
      <c r="VXG4" s="92"/>
      <c r="VXH4" s="92"/>
      <c r="VXI4" s="92"/>
      <c r="VXJ4" s="92"/>
      <c r="VXK4" s="92"/>
      <c r="VXL4" s="92"/>
      <c r="VXM4" s="92"/>
      <c r="VXN4" s="92"/>
      <c r="VXO4" s="92"/>
      <c r="VXP4" s="92"/>
      <c r="VXQ4" s="92"/>
      <c r="VXR4" s="92"/>
      <c r="VXS4" s="92"/>
      <c r="VXT4" s="92"/>
      <c r="VXU4" s="92"/>
      <c r="VXV4" s="92"/>
      <c r="VXW4" s="92"/>
      <c r="VXX4" s="92"/>
      <c r="VXY4" s="92"/>
      <c r="VXZ4" s="92"/>
      <c r="VYA4" s="92"/>
      <c r="VYB4" s="92"/>
      <c r="VYC4" s="92"/>
      <c r="VYD4" s="92"/>
      <c r="VYE4" s="92"/>
      <c r="VYF4" s="92"/>
      <c r="VYG4" s="92"/>
      <c r="VYH4" s="92"/>
      <c r="VYI4" s="92"/>
      <c r="VYJ4" s="92"/>
      <c r="VYK4" s="92"/>
      <c r="VYL4" s="92"/>
      <c r="VYM4" s="92"/>
      <c r="VYN4" s="92"/>
      <c r="VYO4" s="92"/>
      <c r="VYP4" s="92"/>
      <c r="VYQ4" s="92"/>
      <c r="VYR4" s="92"/>
      <c r="VYS4" s="92"/>
      <c r="VYT4" s="92"/>
      <c r="VYU4" s="92"/>
      <c r="VYV4" s="92"/>
      <c r="VYW4" s="92"/>
      <c r="VYX4" s="92"/>
      <c r="VYY4" s="92"/>
      <c r="VYZ4" s="92"/>
      <c r="VZA4" s="92"/>
      <c r="VZB4" s="92"/>
      <c r="VZC4" s="92"/>
      <c r="VZD4" s="92"/>
      <c r="VZE4" s="92"/>
      <c r="VZF4" s="92"/>
      <c r="VZG4" s="92"/>
      <c r="VZH4" s="92"/>
      <c r="VZI4" s="92"/>
      <c r="VZJ4" s="92"/>
      <c r="VZK4" s="92"/>
      <c r="VZL4" s="92"/>
      <c r="VZM4" s="92"/>
      <c r="VZN4" s="92"/>
      <c r="VZO4" s="92"/>
      <c r="VZP4" s="92"/>
      <c r="VZQ4" s="92"/>
      <c r="VZR4" s="92"/>
      <c r="VZS4" s="92"/>
      <c r="VZT4" s="92"/>
      <c r="VZU4" s="92"/>
      <c r="VZV4" s="92"/>
      <c r="VZW4" s="92"/>
      <c r="VZX4" s="92"/>
      <c r="VZY4" s="92"/>
      <c r="VZZ4" s="92"/>
      <c r="WAA4" s="92"/>
      <c r="WAB4" s="92"/>
      <c r="WAC4" s="92"/>
      <c r="WAD4" s="92"/>
      <c r="WAE4" s="92"/>
      <c r="WAF4" s="92"/>
      <c r="WAG4" s="92"/>
      <c r="WAH4" s="92"/>
      <c r="WAI4" s="92"/>
      <c r="WAJ4" s="92"/>
      <c r="WAK4" s="92"/>
      <c r="WAL4" s="92"/>
      <c r="WAM4" s="92"/>
      <c r="WAN4" s="92"/>
      <c r="WAO4" s="92"/>
      <c r="WAP4" s="92"/>
      <c r="WAQ4" s="92"/>
      <c r="WAR4" s="92"/>
      <c r="WAS4" s="92"/>
      <c r="WAT4" s="92"/>
      <c r="WAU4" s="92"/>
      <c r="WAV4" s="92"/>
      <c r="WAW4" s="92"/>
      <c r="WAX4" s="92"/>
      <c r="WAY4" s="92"/>
      <c r="WAZ4" s="92"/>
      <c r="WBA4" s="92"/>
      <c r="WBB4" s="92"/>
      <c r="WBC4" s="92"/>
      <c r="WBD4" s="92"/>
      <c r="WBE4" s="92"/>
      <c r="WBF4" s="92"/>
      <c r="WBG4" s="92"/>
      <c r="WBH4" s="92"/>
      <c r="WBI4" s="92"/>
      <c r="WBJ4" s="92"/>
      <c r="WBK4" s="92"/>
      <c r="WBL4" s="92"/>
      <c r="WBM4" s="92"/>
      <c r="WBN4" s="92"/>
      <c r="WBO4" s="92"/>
      <c r="WBP4" s="92"/>
      <c r="WBQ4" s="92"/>
      <c r="WBR4" s="92"/>
      <c r="WBS4" s="92"/>
      <c r="WBT4" s="92"/>
      <c r="WBU4" s="92"/>
      <c r="WBV4" s="92"/>
      <c r="WBW4" s="92"/>
      <c r="WBX4" s="92"/>
      <c r="WBY4" s="92"/>
      <c r="WBZ4" s="92"/>
      <c r="WCA4" s="92"/>
      <c r="WCB4" s="92"/>
      <c r="WCC4" s="92"/>
      <c r="WCD4" s="92"/>
      <c r="WCE4" s="92"/>
      <c r="WCF4" s="92"/>
      <c r="WCG4" s="92"/>
      <c r="WCH4" s="92"/>
      <c r="WCI4" s="92"/>
      <c r="WCJ4" s="92"/>
      <c r="WCK4" s="92"/>
      <c r="WCL4" s="92"/>
      <c r="WCM4" s="92"/>
      <c r="WCN4" s="92"/>
      <c r="WCO4" s="92"/>
      <c r="WCP4" s="92"/>
      <c r="WCQ4" s="92"/>
      <c r="WCR4" s="92"/>
      <c r="WCS4" s="92"/>
      <c r="WCT4" s="92"/>
      <c r="WCU4" s="92"/>
      <c r="WCV4" s="92"/>
      <c r="WCW4" s="92"/>
      <c r="WCX4" s="92"/>
      <c r="WCY4" s="92"/>
      <c r="WCZ4" s="92"/>
      <c r="WDA4" s="92"/>
      <c r="WDB4" s="92"/>
      <c r="WDC4" s="92"/>
      <c r="WDD4" s="92"/>
      <c r="WDE4" s="92"/>
      <c r="WDF4" s="92"/>
      <c r="WDG4" s="92"/>
      <c r="WDH4" s="92"/>
      <c r="WDI4" s="92"/>
      <c r="WDJ4" s="92"/>
      <c r="WDK4" s="92"/>
      <c r="WDL4" s="92"/>
      <c r="WDM4" s="92"/>
      <c r="WDN4" s="92"/>
      <c r="WDO4" s="92"/>
      <c r="WDP4" s="92"/>
      <c r="WDQ4" s="92"/>
      <c r="WDR4" s="92"/>
      <c r="WDS4" s="92"/>
      <c r="WDT4" s="92"/>
      <c r="WDU4" s="92"/>
      <c r="WDV4" s="92"/>
      <c r="WDW4" s="92"/>
      <c r="WDX4" s="92"/>
      <c r="WDY4" s="92"/>
      <c r="WDZ4" s="92"/>
      <c r="WEA4" s="92"/>
      <c r="WEB4" s="92"/>
      <c r="WEC4" s="92"/>
      <c r="WED4" s="92"/>
      <c r="WEE4" s="92"/>
      <c r="WEF4" s="92"/>
      <c r="WEG4" s="92"/>
      <c r="WEH4" s="92"/>
      <c r="WEI4" s="92"/>
      <c r="WEJ4" s="92"/>
      <c r="WEK4" s="92"/>
      <c r="WEL4" s="92"/>
      <c r="WEM4" s="92"/>
      <c r="WEN4" s="92"/>
      <c r="WEO4" s="92"/>
      <c r="WEP4" s="92"/>
      <c r="WEQ4" s="92"/>
      <c r="WER4" s="92"/>
      <c r="WES4" s="92"/>
      <c r="WET4" s="92"/>
      <c r="WEU4" s="92"/>
      <c r="WEV4" s="92"/>
      <c r="WEW4" s="92"/>
      <c r="WEX4" s="92"/>
      <c r="WEY4" s="92"/>
      <c r="WEZ4" s="92"/>
      <c r="WFA4" s="92"/>
      <c r="WFB4" s="92"/>
      <c r="WFC4" s="92"/>
      <c r="WFD4" s="92"/>
      <c r="WFE4" s="92"/>
      <c r="WFF4" s="92"/>
      <c r="WFG4" s="92"/>
      <c r="WFH4" s="92"/>
      <c r="WFI4" s="92"/>
      <c r="WFJ4" s="92"/>
      <c r="WFK4" s="92"/>
      <c r="WFL4" s="92"/>
      <c r="WFM4" s="92"/>
      <c r="WFN4" s="92"/>
      <c r="WFO4" s="92"/>
      <c r="WFP4" s="92"/>
      <c r="WFQ4" s="92"/>
      <c r="WFR4" s="92"/>
      <c r="WFS4" s="92"/>
      <c r="WFT4" s="92"/>
      <c r="WFU4" s="92"/>
      <c r="WFV4" s="92"/>
      <c r="WFW4" s="92"/>
      <c r="WFX4" s="92"/>
      <c r="WFY4" s="92"/>
      <c r="WFZ4" s="92"/>
      <c r="WGA4" s="92"/>
      <c r="WGB4" s="92"/>
      <c r="WGC4" s="92"/>
      <c r="WGD4" s="92"/>
      <c r="WGE4" s="92"/>
      <c r="WGF4" s="92"/>
      <c r="WGG4" s="92"/>
      <c r="WGH4" s="92"/>
      <c r="WGI4" s="92"/>
      <c r="WGJ4" s="92"/>
      <c r="WGK4" s="92"/>
      <c r="WGL4" s="92"/>
      <c r="WGM4" s="92"/>
      <c r="WGN4" s="92"/>
      <c r="WGO4" s="92"/>
      <c r="WGP4" s="92"/>
      <c r="WGQ4" s="92"/>
      <c r="WGR4" s="92"/>
      <c r="WGS4" s="92"/>
      <c r="WGT4" s="92"/>
      <c r="WGU4" s="92"/>
      <c r="WGV4" s="92"/>
      <c r="WGW4" s="92"/>
      <c r="WGX4" s="92"/>
      <c r="WGY4" s="92"/>
      <c r="WGZ4" s="92"/>
      <c r="WHA4" s="92"/>
      <c r="WHB4" s="92"/>
      <c r="WHC4" s="92"/>
      <c r="WHD4" s="92"/>
      <c r="WHE4" s="92"/>
      <c r="WHF4" s="92"/>
      <c r="WHG4" s="92"/>
      <c r="WHH4" s="92"/>
      <c r="WHI4" s="92"/>
      <c r="WHJ4" s="92"/>
      <c r="WHK4" s="92"/>
      <c r="WHL4" s="92"/>
      <c r="WHM4" s="92"/>
      <c r="WHN4" s="92"/>
      <c r="WHO4" s="92"/>
      <c r="WHP4" s="92"/>
      <c r="WHQ4" s="92"/>
      <c r="WHR4" s="92"/>
      <c r="WHS4" s="92"/>
      <c r="WHT4" s="92"/>
      <c r="WHU4" s="92"/>
      <c r="WHV4" s="92"/>
      <c r="WHW4" s="92"/>
      <c r="WHX4" s="92"/>
      <c r="WHY4" s="92"/>
      <c r="WHZ4" s="92"/>
      <c r="WIA4" s="92"/>
      <c r="WIB4" s="92"/>
      <c r="WIC4" s="92"/>
      <c r="WID4" s="92"/>
      <c r="WIE4" s="92"/>
      <c r="WIF4" s="92"/>
      <c r="WIG4" s="92"/>
      <c r="WIH4" s="92"/>
      <c r="WII4" s="92"/>
      <c r="WIJ4" s="92"/>
      <c r="WIK4" s="92"/>
      <c r="WIL4" s="92"/>
      <c r="WIM4" s="92"/>
      <c r="WIN4" s="92"/>
      <c r="WIO4" s="92"/>
      <c r="WIP4" s="92"/>
      <c r="WIQ4" s="92"/>
      <c r="WIR4" s="92"/>
      <c r="WIS4" s="92"/>
      <c r="WIT4" s="92"/>
      <c r="WIU4" s="92"/>
      <c r="WIV4" s="92"/>
      <c r="WIW4" s="92"/>
      <c r="WIX4" s="92"/>
      <c r="WIY4" s="92"/>
      <c r="WIZ4" s="92"/>
      <c r="WJA4" s="92"/>
      <c r="WJB4" s="92"/>
      <c r="WJC4" s="92"/>
      <c r="WJD4" s="92"/>
      <c r="WJE4" s="92"/>
      <c r="WJF4" s="92"/>
      <c r="WJG4" s="92"/>
      <c r="WJH4" s="92"/>
      <c r="WJI4" s="92"/>
      <c r="WJJ4" s="92"/>
      <c r="WJK4" s="92"/>
      <c r="WJL4" s="92"/>
      <c r="WJM4" s="92"/>
      <c r="WJN4" s="92"/>
      <c r="WJO4" s="92"/>
      <c r="WJP4" s="92"/>
      <c r="WJQ4" s="92"/>
      <c r="WJR4" s="92"/>
      <c r="WJS4" s="92"/>
      <c r="WJT4" s="92"/>
      <c r="WJU4" s="92"/>
      <c r="WJV4" s="92"/>
      <c r="WJW4" s="92"/>
      <c r="WJX4" s="92"/>
      <c r="WJY4" s="92"/>
      <c r="WJZ4" s="92"/>
      <c r="WKA4" s="92"/>
      <c r="WKB4" s="92"/>
      <c r="WKC4" s="92"/>
      <c r="WKD4" s="92"/>
      <c r="WKE4" s="92"/>
      <c r="WKF4" s="92"/>
      <c r="WKG4" s="92"/>
      <c r="WKH4" s="92"/>
      <c r="WKI4" s="92"/>
      <c r="WKJ4" s="92"/>
      <c r="WKK4" s="92"/>
      <c r="WKL4" s="92"/>
      <c r="WKM4" s="92"/>
      <c r="WKN4" s="92"/>
      <c r="WKO4" s="92"/>
      <c r="WKP4" s="92"/>
      <c r="WKQ4" s="92"/>
      <c r="WKR4" s="92"/>
      <c r="WKS4" s="92"/>
      <c r="WKT4" s="92"/>
      <c r="WKU4" s="92"/>
      <c r="WKV4" s="92"/>
      <c r="WKW4" s="92"/>
      <c r="WKX4" s="92"/>
      <c r="WKY4" s="92"/>
      <c r="WKZ4" s="92"/>
      <c r="WLA4" s="92"/>
      <c r="WLB4" s="92"/>
      <c r="WLC4" s="92"/>
      <c r="WLD4" s="92"/>
      <c r="WLE4" s="92"/>
      <c r="WLF4" s="92"/>
      <c r="WLG4" s="92"/>
      <c r="WLH4" s="92"/>
      <c r="WLI4" s="92"/>
      <c r="WLJ4" s="92"/>
      <c r="WLK4" s="92"/>
      <c r="WLL4" s="92"/>
      <c r="WLM4" s="92"/>
      <c r="WLN4" s="92"/>
      <c r="WLO4" s="92"/>
      <c r="WLP4" s="92"/>
      <c r="WLQ4" s="92"/>
      <c r="WLR4" s="92"/>
      <c r="WLS4" s="92"/>
      <c r="WLT4" s="92"/>
      <c r="WLU4" s="92"/>
      <c r="WLV4" s="92"/>
      <c r="WLW4" s="92"/>
      <c r="WLX4" s="92"/>
      <c r="WLY4" s="92"/>
      <c r="WLZ4" s="92"/>
      <c r="WMA4" s="92"/>
      <c r="WMB4" s="92"/>
      <c r="WMC4" s="92"/>
      <c r="WMD4" s="92"/>
      <c r="WME4" s="92"/>
      <c r="WMF4" s="92"/>
      <c r="WMG4" s="92"/>
      <c r="WMH4" s="92"/>
      <c r="WMI4" s="92"/>
      <c r="WMJ4" s="92"/>
      <c r="WMK4" s="92"/>
      <c r="WML4" s="92"/>
      <c r="WMM4" s="92"/>
      <c r="WMN4" s="92"/>
      <c r="WMO4" s="92"/>
      <c r="WMP4" s="92"/>
      <c r="WMQ4" s="92"/>
      <c r="WMR4" s="92"/>
      <c r="WMS4" s="92"/>
      <c r="WMT4" s="92"/>
      <c r="WMU4" s="92"/>
      <c r="WMV4" s="92"/>
      <c r="WMW4" s="92"/>
      <c r="WMX4" s="92"/>
      <c r="WMY4" s="92"/>
      <c r="WMZ4" s="92"/>
      <c r="WNA4" s="92"/>
      <c r="WNB4" s="92"/>
      <c r="WNC4" s="92"/>
      <c r="WND4" s="92"/>
      <c r="WNE4" s="92"/>
      <c r="WNF4" s="92"/>
      <c r="WNG4" s="92"/>
      <c r="WNH4" s="92"/>
      <c r="WNI4" s="92"/>
      <c r="WNJ4" s="92"/>
      <c r="WNK4" s="92"/>
      <c r="WNL4" s="92"/>
      <c r="WNM4" s="92"/>
      <c r="WNN4" s="92"/>
      <c r="WNO4" s="92"/>
      <c r="WNP4" s="92"/>
      <c r="WNQ4" s="92"/>
      <c r="WNR4" s="92"/>
      <c r="WNS4" s="92"/>
      <c r="WNT4" s="92"/>
      <c r="WNU4" s="92"/>
      <c r="WNV4" s="92"/>
      <c r="WNW4" s="92"/>
      <c r="WNX4" s="92"/>
      <c r="WNY4" s="92"/>
      <c r="WNZ4" s="92"/>
      <c r="WOA4" s="92"/>
      <c r="WOB4" s="92"/>
      <c r="WOC4" s="92"/>
      <c r="WOD4" s="92"/>
      <c r="WOE4" s="92"/>
      <c r="WOF4" s="92"/>
      <c r="WOG4" s="92"/>
      <c r="WOH4" s="92"/>
      <c r="WOI4" s="92"/>
      <c r="WOJ4" s="92"/>
      <c r="WOK4" s="92"/>
      <c r="WOL4" s="92"/>
      <c r="WOM4" s="92"/>
      <c r="WON4" s="92"/>
      <c r="WOO4" s="92"/>
      <c r="WOP4" s="92"/>
      <c r="WOQ4" s="92"/>
      <c r="WOR4" s="92"/>
      <c r="WOS4" s="92"/>
      <c r="WOT4" s="92"/>
      <c r="WOU4" s="92"/>
      <c r="WOV4" s="92"/>
      <c r="WOW4" s="92"/>
      <c r="WOX4" s="92"/>
      <c r="WOY4" s="92"/>
      <c r="WOZ4" s="92"/>
      <c r="WPA4" s="92"/>
      <c r="WPB4" s="92"/>
      <c r="WPC4" s="92"/>
      <c r="WPD4" s="92"/>
      <c r="WPE4" s="92"/>
      <c r="WPF4" s="92"/>
      <c r="WPG4" s="92"/>
      <c r="WPH4" s="92"/>
      <c r="WPI4" s="92"/>
      <c r="WPJ4" s="92"/>
      <c r="WPK4" s="92"/>
      <c r="WPL4" s="92"/>
      <c r="WPM4" s="92"/>
      <c r="WPN4" s="92"/>
      <c r="WPO4" s="92"/>
      <c r="WPP4" s="92"/>
      <c r="WPQ4" s="92"/>
      <c r="WPR4" s="92"/>
      <c r="WPS4" s="92"/>
      <c r="WPT4" s="92"/>
      <c r="WPU4" s="92"/>
      <c r="WPV4" s="92"/>
      <c r="WPW4" s="92"/>
      <c r="WPX4" s="92"/>
      <c r="WPY4" s="92"/>
      <c r="WPZ4" s="92"/>
      <c r="WQA4" s="92"/>
      <c r="WQB4" s="92"/>
      <c r="WQC4" s="92"/>
      <c r="WQD4" s="92"/>
      <c r="WQE4" s="92"/>
      <c r="WQF4" s="92"/>
      <c r="WQG4" s="92"/>
      <c r="WQH4" s="92"/>
      <c r="WQI4" s="92"/>
      <c r="WQJ4" s="92"/>
      <c r="WQK4" s="92"/>
      <c r="WQL4" s="92"/>
      <c r="WQM4" s="92"/>
      <c r="WQN4" s="92"/>
      <c r="WQO4" s="92"/>
      <c r="WQP4" s="92"/>
      <c r="WQQ4" s="92"/>
      <c r="WQR4" s="92"/>
      <c r="WQS4" s="92"/>
      <c r="WQT4" s="92"/>
      <c r="WQU4" s="92"/>
      <c r="WQV4" s="92"/>
      <c r="WQW4" s="92"/>
      <c r="WQX4" s="92"/>
      <c r="WQY4" s="92"/>
      <c r="WQZ4" s="92"/>
      <c r="WRA4" s="92"/>
      <c r="WRB4" s="92"/>
      <c r="WRC4" s="92"/>
      <c r="WRD4" s="92"/>
      <c r="WRE4" s="92"/>
      <c r="WRF4" s="92"/>
      <c r="WRG4" s="92"/>
      <c r="WRH4" s="92"/>
      <c r="WRI4" s="92"/>
      <c r="WRJ4" s="92"/>
      <c r="WRK4" s="92"/>
      <c r="WRL4" s="92"/>
      <c r="WRM4" s="92"/>
      <c r="WRN4" s="92"/>
      <c r="WRO4" s="92"/>
      <c r="WRP4" s="92"/>
      <c r="WRQ4" s="92"/>
      <c r="WRR4" s="92"/>
      <c r="WRS4" s="92"/>
      <c r="WRT4" s="92"/>
      <c r="WRU4" s="92"/>
      <c r="WRV4" s="92"/>
      <c r="WRW4" s="92"/>
      <c r="WRX4" s="92"/>
      <c r="WRY4" s="92"/>
      <c r="WRZ4" s="92"/>
      <c r="WSA4" s="92"/>
      <c r="WSB4" s="92"/>
      <c r="WSC4" s="92"/>
      <c r="WSD4" s="92"/>
      <c r="WSE4" s="92"/>
      <c r="WSF4" s="92"/>
      <c r="WSG4" s="92"/>
      <c r="WSH4" s="92"/>
      <c r="WSI4" s="92"/>
      <c r="WSJ4" s="92"/>
      <c r="WSK4" s="92"/>
      <c r="WSL4" s="92"/>
      <c r="WSM4" s="92"/>
      <c r="WSN4" s="92"/>
      <c r="WSO4" s="92"/>
      <c r="WSP4" s="92"/>
      <c r="WSQ4" s="92"/>
      <c r="WSR4" s="92"/>
      <c r="WSS4" s="92"/>
      <c r="WST4" s="92"/>
      <c r="WSU4" s="92"/>
      <c r="WSV4" s="92"/>
      <c r="WSW4" s="92"/>
      <c r="WSX4" s="92"/>
      <c r="WSY4" s="92"/>
      <c r="WSZ4" s="92"/>
      <c r="WTA4" s="92"/>
      <c r="WTB4" s="92"/>
      <c r="WTC4" s="92"/>
      <c r="WTD4" s="92"/>
      <c r="WTE4" s="92"/>
      <c r="WTF4" s="92"/>
      <c r="WTG4" s="92"/>
      <c r="WTH4" s="92"/>
      <c r="WTI4" s="92"/>
      <c r="WTJ4" s="92"/>
      <c r="WTK4" s="92"/>
      <c r="WTL4" s="92"/>
      <c r="WTM4" s="92"/>
      <c r="WTN4" s="92"/>
      <c r="WTO4" s="92"/>
      <c r="WTP4" s="92"/>
      <c r="WTQ4" s="92"/>
      <c r="WTR4" s="92"/>
      <c r="WTS4" s="92"/>
      <c r="WTT4" s="92"/>
      <c r="WTU4" s="92"/>
      <c r="WTV4" s="92"/>
      <c r="WTW4" s="92"/>
      <c r="WTX4" s="92"/>
      <c r="WTY4" s="92"/>
      <c r="WTZ4" s="92"/>
      <c r="WUA4" s="92"/>
      <c r="WUB4" s="92"/>
      <c r="WUC4" s="92"/>
      <c r="WUD4" s="92"/>
      <c r="WUE4" s="92"/>
      <c r="WUF4" s="92"/>
      <c r="WUG4" s="92"/>
      <c r="WUH4" s="92"/>
      <c r="WUI4" s="92"/>
      <c r="WUJ4" s="92"/>
      <c r="WUK4" s="92"/>
      <c r="WUL4" s="92"/>
      <c r="WUM4" s="92"/>
      <c r="WUN4" s="92"/>
      <c r="WUO4" s="92"/>
      <c r="WUP4" s="92"/>
      <c r="WUQ4" s="92"/>
      <c r="WUR4" s="92"/>
      <c r="WUS4" s="92"/>
      <c r="WUT4" s="92"/>
      <c r="WUU4" s="92"/>
      <c r="WUV4" s="92"/>
      <c r="WUW4" s="92"/>
      <c r="WUX4" s="92"/>
      <c r="WUY4" s="92"/>
      <c r="WUZ4" s="92"/>
      <c r="WVA4" s="92"/>
      <c r="WVB4" s="92"/>
      <c r="WVC4" s="92"/>
      <c r="WVD4" s="92"/>
      <c r="WVE4" s="92"/>
      <c r="WVF4" s="92"/>
      <c r="WVG4" s="92"/>
      <c r="WVH4" s="92"/>
      <c r="WVI4" s="92"/>
      <c r="WVJ4" s="92"/>
      <c r="WVK4" s="92"/>
      <c r="WVL4" s="92"/>
      <c r="WVM4" s="92"/>
      <c r="WVN4" s="92"/>
      <c r="WVO4" s="92"/>
      <c r="WVP4" s="92"/>
      <c r="WVQ4" s="92"/>
      <c r="WVR4" s="92"/>
      <c r="WVS4" s="92"/>
      <c r="WVT4" s="92"/>
      <c r="WVU4" s="92"/>
      <c r="WVV4" s="92"/>
      <c r="WVW4" s="92"/>
      <c r="WVX4" s="92"/>
      <c r="WVY4" s="92"/>
      <c r="WVZ4" s="92"/>
      <c r="WWA4" s="92"/>
      <c r="WWB4" s="92"/>
      <c r="WWC4" s="92"/>
      <c r="WWD4" s="92"/>
      <c r="WWE4" s="92"/>
      <c r="WWF4" s="92"/>
      <c r="WWG4" s="92"/>
      <c r="WWH4" s="92"/>
      <c r="WWI4" s="92"/>
      <c r="WWJ4" s="92"/>
      <c r="WWK4" s="92"/>
      <c r="WWL4" s="92"/>
      <c r="WWM4" s="92"/>
      <c r="WWN4" s="92"/>
      <c r="WWO4" s="92"/>
      <c r="WWP4" s="92"/>
      <c r="WWQ4" s="92"/>
      <c r="WWR4" s="92"/>
      <c r="WWS4" s="92"/>
      <c r="WWT4" s="92"/>
      <c r="WWU4" s="92"/>
      <c r="WWV4" s="92"/>
      <c r="WWW4" s="92"/>
      <c r="WWX4" s="92"/>
      <c r="WWY4" s="92"/>
      <c r="WWZ4" s="92"/>
      <c r="WXA4" s="92"/>
      <c r="WXB4" s="92"/>
      <c r="WXC4" s="92"/>
      <c r="WXD4" s="92"/>
      <c r="WXE4" s="92"/>
      <c r="WXF4" s="92"/>
      <c r="WXG4" s="92"/>
      <c r="WXH4" s="92"/>
      <c r="WXI4" s="92"/>
      <c r="WXJ4" s="92"/>
      <c r="WXK4" s="92"/>
      <c r="WXL4" s="92"/>
      <c r="WXM4" s="92"/>
      <c r="WXN4" s="92"/>
      <c r="WXO4" s="92"/>
      <c r="WXP4" s="92"/>
      <c r="WXQ4" s="92"/>
      <c r="WXR4" s="92"/>
      <c r="WXS4" s="92"/>
      <c r="WXT4" s="92"/>
      <c r="WXU4" s="92"/>
      <c r="WXV4" s="92"/>
      <c r="WXW4" s="92"/>
      <c r="WXX4" s="92"/>
      <c r="WXY4" s="92"/>
      <c r="WXZ4" s="92"/>
      <c r="WYA4" s="92"/>
      <c r="WYB4" s="92"/>
      <c r="WYC4" s="92"/>
      <c r="WYD4" s="92"/>
      <c r="WYE4" s="92"/>
      <c r="WYF4" s="92"/>
      <c r="WYG4" s="92"/>
      <c r="WYH4" s="92"/>
      <c r="WYI4" s="92"/>
      <c r="WYJ4" s="92"/>
      <c r="WYK4" s="92"/>
      <c r="WYL4" s="92"/>
      <c r="WYM4" s="92"/>
      <c r="WYN4" s="92"/>
      <c r="WYO4" s="92"/>
      <c r="WYP4" s="92"/>
      <c r="WYQ4" s="92"/>
      <c r="WYR4" s="92"/>
      <c r="WYS4" s="92"/>
      <c r="WYT4" s="92"/>
      <c r="WYU4" s="92"/>
      <c r="WYV4" s="92"/>
      <c r="WYW4" s="92"/>
      <c r="WYX4" s="92"/>
      <c r="WYY4" s="92"/>
      <c r="WYZ4" s="92"/>
      <c r="WZA4" s="92"/>
      <c r="WZB4" s="92"/>
      <c r="WZC4" s="92"/>
      <c r="WZD4" s="92"/>
      <c r="WZE4" s="92"/>
      <c r="WZF4" s="92"/>
      <c r="WZG4" s="92"/>
      <c r="WZH4" s="92"/>
      <c r="WZI4" s="92"/>
      <c r="WZJ4" s="92"/>
      <c r="WZK4" s="92"/>
      <c r="WZL4" s="92"/>
      <c r="WZM4" s="92"/>
      <c r="WZN4" s="92"/>
      <c r="WZO4" s="92"/>
      <c r="WZP4" s="92"/>
      <c r="WZQ4" s="92"/>
      <c r="WZR4" s="92"/>
      <c r="WZS4" s="92"/>
      <c r="WZT4" s="92"/>
      <c r="WZU4" s="92"/>
      <c r="WZV4" s="92"/>
      <c r="WZW4" s="92"/>
      <c r="WZX4" s="92"/>
      <c r="WZY4" s="92"/>
      <c r="WZZ4" s="92"/>
      <c r="XAA4" s="92"/>
      <c r="XAB4" s="92"/>
      <c r="XAC4" s="92"/>
      <c r="XAD4" s="92"/>
      <c r="XAE4" s="92"/>
      <c r="XAF4" s="92"/>
      <c r="XAG4" s="92"/>
      <c r="XAH4" s="92"/>
      <c r="XAI4" s="92"/>
      <c r="XAJ4" s="92"/>
      <c r="XAK4" s="92"/>
      <c r="XAL4" s="92"/>
      <c r="XAM4" s="92"/>
      <c r="XAN4" s="92"/>
      <c r="XAO4" s="92"/>
      <c r="XAP4" s="92"/>
      <c r="XAQ4" s="92"/>
      <c r="XAR4" s="92"/>
      <c r="XAS4" s="92"/>
      <c r="XAT4" s="92"/>
      <c r="XAU4" s="92"/>
      <c r="XAV4" s="92"/>
      <c r="XAW4" s="92"/>
      <c r="XAX4" s="92"/>
      <c r="XAY4" s="92"/>
      <c r="XAZ4" s="92"/>
      <c r="XBA4" s="92"/>
      <c r="XBB4" s="92"/>
      <c r="XBC4" s="92"/>
      <c r="XBD4" s="92"/>
      <c r="XBE4" s="92"/>
      <c r="XBF4" s="92"/>
      <c r="XBG4" s="92"/>
      <c r="XBH4" s="92"/>
      <c r="XBI4" s="92"/>
      <c r="XBJ4" s="92"/>
      <c r="XBK4" s="92"/>
      <c r="XBL4" s="92"/>
      <c r="XBM4" s="92"/>
      <c r="XBN4" s="92"/>
      <c r="XBO4" s="92"/>
      <c r="XBP4" s="92"/>
      <c r="XBQ4" s="92"/>
      <c r="XBR4" s="92"/>
      <c r="XBS4" s="92"/>
      <c r="XBT4" s="92"/>
      <c r="XBU4" s="92"/>
      <c r="XBV4" s="92"/>
      <c r="XBW4" s="92"/>
      <c r="XBX4" s="92"/>
      <c r="XBY4" s="92"/>
      <c r="XBZ4" s="92"/>
      <c r="XCA4" s="92"/>
      <c r="XCB4" s="92"/>
      <c r="XCC4" s="92"/>
      <c r="XCD4" s="92"/>
      <c r="XCE4" s="92"/>
      <c r="XCF4" s="92"/>
      <c r="XCG4" s="92"/>
      <c r="XCH4" s="92"/>
      <c r="XCI4" s="92"/>
      <c r="XCJ4" s="92"/>
      <c r="XCK4" s="92"/>
      <c r="XCL4" s="92"/>
      <c r="XCM4" s="92"/>
      <c r="XCN4" s="92"/>
      <c r="XCO4" s="92"/>
      <c r="XCP4" s="92"/>
      <c r="XCQ4" s="92"/>
      <c r="XCR4" s="92"/>
      <c r="XCS4" s="92"/>
      <c r="XCT4" s="92"/>
      <c r="XCU4" s="92"/>
      <c r="XCV4" s="92"/>
      <c r="XCW4" s="92"/>
      <c r="XCX4" s="92"/>
      <c r="XCY4" s="92"/>
      <c r="XCZ4" s="92"/>
      <c r="XDA4" s="92"/>
      <c r="XDB4" s="92"/>
      <c r="XDC4" s="92"/>
      <c r="XDD4" s="92"/>
      <c r="XDE4" s="92"/>
      <c r="XDF4" s="92"/>
      <c r="XDG4" s="92"/>
      <c r="XDH4" s="92"/>
      <c r="XDI4" s="92"/>
      <c r="XDJ4" s="92"/>
      <c r="XDK4" s="92"/>
      <c r="XDL4" s="92"/>
      <c r="XDM4" s="92"/>
      <c r="XDN4" s="92"/>
      <c r="XDO4" s="92"/>
      <c r="XDP4" s="92"/>
      <c r="XDQ4" s="92"/>
      <c r="XDR4" s="92"/>
      <c r="XDS4" s="92"/>
      <c r="XDT4" s="92"/>
      <c r="XDU4" s="92"/>
      <c r="XDV4" s="92"/>
      <c r="XDW4" s="92"/>
      <c r="XDX4" s="92"/>
      <c r="XDY4" s="92"/>
      <c r="XDZ4" s="92"/>
      <c r="XEA4" s="92"/>
      <c r="XEB4" s="92"/>
      <c r="XEC4" s="92"/>
      <c r="XED4" s="92"/>
      <c r="XEE4" s="92"/>
      <c r="XEF4" s="92"/>
      <c r="XEG4" s="92"/>
      <c r="XEH4" s="92"/>
      <c r="XEI4" s="92"/>
      <c r="XEJ4" s="92"/>
      <c r="XEK4" s="92"/>
      <c r="XEL4" s="92"/>
      <c r="XEM4" s="92"/>
      <c r="XEN4" s="92"/>
      <c r="XEO4" s="92"/>
      <c r="XEP4" s="92"/>
      <c r="XEQ4" s="92"/>
      <c r="XER4" s="92"/>
      <c r="XES4" s="92"/>
      <c r="XET4" s="92"/>
      <c r="XEU4" s="92"/>
      <c r="XEV4" s="92"/>
      <c r="XEW4" s="92"/>
    </row>
    <row r="5" s="86" customFormat="1" ht="28.3" customHeight="1" spans="1:16377">
      <c r="A5" s="40">
        <v>3</v>
      </c>
      <c r="B5" s="40" t="s">
        <v>19</v>
      </c>
      <c r="C5" s="40" t="s">
        <v>15</v>
      </c>
      <c r="D5" s="40" t="s">
        <v>20</v>
      </c>
      <c r="E5" s="40" t="s">
        <v>21</v>
      </c>
      <c r="F5" s="40">
        <v>15</v>
      </c>
      <c r="G5" s="40">
        <v>1</v>
      </c>
      <c r="H5" s="40">
        <f>G5*F5</f>
        <v>15</v>
      </c>
      <c r="I5" s="40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92"/>
      <c r="OD5" s="92"/>
      <c r="OE5" s="92"/>
      <c r="OF5" s="92"/>
      <c r="OG5" s="92"/>
      <c r="OH5" s="92"/>
      <c r="OI5" s="92"/>
      <c r="OJ5" s="92"/>
      <c r="OK5" s="92"/>
      <c r="OL5" s="92"/>
      <c r="OM5" s="92"/>
      <c r="ON5" s="92"/>
      <c r="OO5" s="92"/>
      <c r="OP5" s="92"/>
      <c r="OQ5" s="92"/>
      <c r="OR5" s="92"/>
      <c r="OS5" s="92"/>
      <c r="OT5" s="92"/>
      <c r="OU5" s="92"/>
      <c r="OV5" s="92"/>
      <c r="OW5" s="92"/>
      <c r="OX5" s="92"/>
      <c r="OY5" s="92"/>
      <c r="OZ5" s="92"/>
      <c r="PA5" s="92"/>
      <c r="PB5" s="92"/>
      <c r="PC5" s="92"/>
      <c r="PD5" s="92"/>
      <c r="PE5" s="92"/>
      <c r="PF5" s="92"/>
      <c r="PG5" s="92"/>
      <c r="PH5" s="92"/>
      <c r="PI5" s="92"/>
      <c r="PJ5" s="92"/>
      <c r="PK5" s="92"/>
      <c r="PL5" s="92"/>
      <c r="PM5" s="92"/>
      <c r="PN5" s="92"/>
      <c r="PO5" s="92"/>
      <c r="PP5" s="92"/>
      <c r="PQ5" s="92"/>
      <c r="PR5" s="92"/>
      <c r="PS5" s="92"/>
      <c r="PT5" s="92"/>
      <c r="PU5" s="92"/>
      <c r="PV5" s="92"/>
      <c r="PW5" s="92"/>
      <c r="PX5" s="92"/>
      <c r="PY5" s="92"/>
      <c r="PZ5" s="92"/>
      <c r="QA5" s="92"/>
      <c r="QB5" s="92"/>
      <c r="QC5" s="92"/>
      <c r="QD5" s="92"/>
      <c r="QE5" s="92"/>
      <c r="QF5" s="92"/>
      <c r="QG5" s="92"/>
      <c r="QH5" s="92"/>
      <c r="QI5" s="92"/>
      <c r="QJ5" s="92"/>
      <c r="QK5" s="92"/>
      <c r="QL5" s="92"/>
      <c r="QM5" s="92"/>
      <c r="QN5" s="92"/>
      <c r="QO5" s="92"/>
      <c r="QP5" s="92"/>
      <c r="QQ5" s="92"/>
      <c r="QR5" s="92"/>
      <c r="QS5" s="92"/>
      <c r="QT5" s="92"/>
      <c r="QU5" s="92"/>
      <c r="QV5" s="92"/>
      <c r="QW5" s="92"/>
      <c r="QX5" s="92"/>
      <c r="QY5" s="92"/>
      <c r="QZ5" s="92"/>
      <c r="RA5" s="92"/>
      <c r="RB5" s="92"/>
      <c r="RC5" s="92"/>
      <c r="RD5" s="92"/>
      <c r="RE5" s="92"/>
      <c r="RF5" s="92"/>
      <c r="RG5" s="92"/>
      <c r="RH5" s="92"/>
      <c r="RI5" s="92"/>
      <c r="RJ5" s="92"/>
      <c r="RK5" s="92"/>
      <c r="RL5" s="92"/>
      <c r="RM5" s="92"/>
      <c r="RN5" s="92"/>
      <c r="RO5" s="92"/>
      <c r="RP5" s="92"/>
      <c r="RQ5" s="92"/>
      <c r="RR5" s="92"/>
      <c r="RS5" s="92"/>
      <c r="RT5" s="92"/>
      <c r="RU5" s="92"/>
      <c r="RV5" s="92"/>
      <c r="RW5" s="92"/>
      <c r="RX5" s="92"/>
      <c r="RY5" s="92"/>
      <c r="RZ5" s="92"/>
      <c r="SA5" s="92"/>
      <c r="SB5" s="92"/>
      <c r="SC5" s="92"/>
      <c r="SD5" s="92"/>
      <c r="SE5" s="92"/>
      <c r="SF5" s="92"/>
      <c r="SG5" s="92"/>
      <c r="SH5" s="92"/>
      <c r="SI5" s="92"/>
      <c r="SJ5" s="92"/>
      <c r="SK5" s="92"/>
      <c r="SL5" s="92"/>
      <c r="SM5" s="92"/>
      <c r="SN5" s="92"/>
      <c r="SO5" s="92"/>
      <c r="SP5" s="92"/>
      <c r="SQ5" s="92"/>
      <c r="SR5" s="92"/>
      <c r="SS5" s="92"/>
      <c r="ST5" s="92"/>
      <c r="SU5" s="92"/>
      <c r="SV5" s="92"/>
      <c r="SW5" s="92"/>
      <c r="SX5" s="92"/>
      <c r="SY5" s="92"/>
      <c r="SZ5" s="92"/>
      <c r="TA5" s="92"/>
      <c r="TB5" s="92"/>
      <c r="TC5" s="92"/>
      <c r="TD5" s="92"/>
      <c r="TE5" s="92"/>
      <c r="TF5" s="92"/>
      <c r="TG5" s="92"/>
      <c r="TH5" s="92"/>
      <c r="TI5" s="92"/>
      <c r="TJ5" s="92"/>
      <c r="TK5" s="92"/>
      <c r="TL5" s="92"/>
      <c r="TM5" s="92"/>
      <c r="TN5" s="92"/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2"/>
      <c r="VV5" s="92"/>
      <c r="VW5" s="92"/>
      <c r="VX5" s="92"/>
      <c r="VY5" s="92"/>
      <c r="VZ5" s="92"/>
      <c r="WA5" s="92"/>
      <c r="WB5" s="92"/>
      <c r="WC5" s="92"/>
      <c r="WD5" s="92"/>
      <c r="WE5" s="92"/>
      <c r="WF5" s="92"/>
      <c r="WG5" s="92"/>
      <c r="WH5" s="92"/>
      <c r="WI5" s="92"/>
      <c r="WJ5" s="92"/>
      <c r="WK5" s="92"/>
      <c r="WL5" s="92"/>
      <c r="WM5" s="92"/>
      <c r="WN5" s="92"/>
      <c r="WO5" s="92"/>
      <c r="WP5" s="92"/>
      <c r="WQ5" s="92"/>
      <c r="WR5" s="92"/>
      <c r="WS5" s="92"/>
      <c r="WT5" s="92"/>
      <c r="WU5" s="92"/>
      <c r="WV5" s="92"/>
      <c r="WW5" s="92"/>
      <c r="WX5" s="92"/>
      <c r="WY5" s="92"/>
      <c r="WZ5" s="92"/>
      <c r="XA5" s="92"/>
      <c r="XB5" s="92"/>
      <c r="XC5" s="92"/>
      <c r="XD5" s="92"/>
      <c r="XE5" s="92"/>
      <c r="XF5" s="92"/>
      <c r="XG5" s="92"/>
      <c r="XH5" s="92"/>
      <c r="XI5" s="92"/>
      <c r="XJ5" s="92"/>
      <c r="XK5" s="92"/>
      <c r="XL5" s="92"/>
      <c r="XM5" s="92"/>
      <c r="XN5" s="92"/>
      <c r="XO5" s="92"/>
      <c r="XP5" s="92"/>
      <c r="XQ5" s="92"/>
      <c r="XR5" s="92"/>
      <c r="XS5" s="92"/>
      <c r="XT5" s="92"/>
      <c r="XU5" s="92"/>
      <c r="XV5" s="92"/>
      <c r="XW5" s="92"/>
      <c r="XX5" s="92"/>
      <c r="XY5" s="92"/>
      <c r="XZ5" s="92"/>
      <c r="YA5" s="92"/>
      <c r="YB5" s="92"/>
      <c r="YC5" s="92"/>
      <c r="YD5" s="92"/>
      <c r="YE5" s="92"/>
      <c r="YF5" s="92"/>
      <c r="YG5" s="92"/>
      <c r="YH5" s="92"/>
      <c r="YI5" s="92"/>
      <c r="YJ5" s="92"/>
      <c r="YK5" s="92"/>
      <c r="YL5" s="92"/>
      <c r="YM5" s="92"/>
      <c r="YN5" s="92"/>
      <c r="YO5" s="92"/>
      <c r="YP5" s="92"/>
      <c r="YQ5" s="92"/>
      <c r="YR5" s="92"/>
      <c r="YS5" s="92"/>
      <c r="YT5" s="92"/>
      <c r="YU5" s="92"/>
      <c r="YV5" s="92"/>
      <c r="YW5" s="92"/>
      <c r="YX5" s="92"/>
      <c r="YY5" s="92"/>
      <c r="YZ5" s="92"/>
      <c r="ZA5" s="92"/>
      <c r="ZB5" s="92"/>
      <c r="ZC5" s="92"/>
      <c r="ZD5" s="92"/>
      <c r="ZE5" s="92"/>
      <c r="ZF5" s="92"/>
      <c r="ZG5" s="92"/>
      <c r="ZH5" s="92"/>
      <c r="ZI5" s="92"/>
      <c r="ZJ5" s="92"/>
      <c r="ZK5" s="92"/>
      <c r="ZL5" s="92"/>
      <c r="ZM5" s="92"/>
      <c r="ZN5" s="92"/>
      <c r="ZO5" s="92"/>
      <c r="ZP5" s="92"/>
      <c r="ZQ5" s="92"/>
      <c r="ZR5" s="92"/>
      <c r="ZS5" s="92"/>
      <c r="ZT5" s="92"/>
      <c r="ZU5" s="92"/>
      <c r="ZV5" s="92"/>
      <c r="ZW5" s="92"/>
      <c r="ZX5" s="92"/>
      <c r="ZY5" s="92"/>
      <c r="ZZ5" s="92"/>
      <c r="AAA5" s="92"/>
      <c r="AAB5" s="92"/>
      <c r="AAC5" s="92"/>
      <c r="AAD5" s="92"/>
      <c r="AAE5" s="92"/>
      <c r="AAF5" s="92"/>
      <c r="AAG5" s="92"/>
      <c r="AAH5" s="92"/>
      <c r="AAI5" s="92"/>
      <c r="AAJ5" s="92"/>
      <c r="AAK5" s="92"/>
      <c r="AAL5" s="92"/>
      <c r="AAM5" s="92"/>
      <c r="AAN5" s="92"/>
      <c r="AAO5" s="92"/>
      <c r="AAP5" s="92"/>
      <c r="AAQ5" s="92"/>
      <c r="AAR5" s="92"/>
      <c r="AAS5" s="92"/>
      <c r="AAT5" s="92"/>
      <c r="AAU5" s="92"/>
      <c r="AAV5" s="92"/>
      <c r="AAW5" s="92"/>
      <c r="AAX5" s="92"/>
      <c r="AAY5" s="92"/>
      <c r="AAZ5" s="92"/>
      <c r="ABA5" s="92"/>
      <c r="ABB5" s="92"/>
      <c r="ABC5" s="92"/>
      <c r="ABD5" s="92"/>
      <c r="ABE5" s="92"/>
      <c r="ABF5" s="92"/>
      <c r="ABG5" s="92"/>
      <c r="ABH5" s="92"/>
      <c r="ABI5" s="92"/>
      <c r="ABJ5" s="92"/>
      <c r="ABK5" s="92"/>
      <c r="ABL5" s="92"/>
      <c r="ABM5" s="92"/>
      <c r="ABN5" s="92"/>
      <c r="ABO5" s="92"/>
      <c r="ABP5" s="92"/>
      <c r="ABQ5" s="92"/>
      <c r="ABR5" s="92"/>
      <c r="ABS5" s="92"/>
      <c r="ABT5" s="92"/>
      <c r="ABU5" s="92"/>
      <c r="ABV5" s="92"/>
      <c r="ABW5" s="92"/>
      <c r="ABX5" s="92"/>
      <c r="ABY5" s="92"/>
      <c r="ABZ5" s="92"/>
      <c r="ACA5" s="92"/>
      <c r="ACB5" s="92"/>
      <c r="ACC5" s="92"/>
      <c r="ACD5" s="92"/>
      <c r="ACE5" s="92"/>
      <c r="ACF5" s="92"/>
      <c r="ACG5" s="92"/>
      <c r="ACH5" s="92"/>
      <c r="ACI5" s="92"/>
      <c r="ACJ5" s="92"/>
      <c r="ACK5" s="92"/>
      <c r="ACL5" s="92"/>
      <c r="ACM5" s="92"/>
      <c r="ACN5" s="92"/>
      <c r="ACO5" s="92"/>
      <c r="ACP5" s="92"/>
      <c r="ACQ5" s="92"/>
      <c r="ACR5" s="92"/>
      <c r="ACS5" s="92"/>
      <c r="ACT5" s="92"/>
      <c r="ACU5" s="92"/>
      <c r="ACV5" s="92"/>
      <c r="ACW5" s="92"/>
      <c r="ACX5" s="92"/>
      <c r="ACY5" s="92"/>
      <c r="ACZ5" s="92"/>
      <c r="ADA5" s="92"/>
      <c r="ADB5" s="92"/>
      <c r="ADC5" s="92"/>
      <c r="ADD5" s="92"/>
      <c r="ADE5" s="92"/>
      <c r="ADF5" s="92"/>
      <c r="ADG5" s="92"/>
      <c r="ADH5" s="92"/>
      <c r="ADI5" s="92"/>
      <c r="ADJ5" s="92"/>
      <c r="ADK5" s="92"/>
      <c r="ADL5" s="92"/>
      <c r="ADM5" s="92"/>
      <c r="ADN5" s="92"/>
      <c r="ADO5" s="92"/>
      <c r="ADP5" s="92"/>
      <c r="ADQ5" s="92"/>
      <c r="ADR5" s="92"/>
      <c r="ADS5" s="92"/>
      <c r="ADT5" s="92"/>
      <c r="ADU5" s="92"/>
      <c r="ADV5" s="92"/>
      <c r="ADW5" s="92"/>
      <c r="ADX5" s="92"/>
      <c r="ADY5" s="92"/>
      <c r="ADZ5" s="92"/>
      <c r="AEA5" s="92"/>
      <c r="AEB5" s="92"/>
      <c r="AEC5" s="92"/>
      <c r="AED5" s="92"/>
      <c r="AEE5" s="92"/>
      <c r="AEF5" s="92"/>
      <c r="AEG5" s="92"/>
      <c r="AEH5" s="92"/>
      <c r="AEI5" s="92"/>
      <c r="AEJ5" s="92"/>
      <c r="AEK5" s="92"/>
      <c r="AEL5" s="92"/>
      <c r="AEM5" s="92"/>
      <c r="AEN5" s="92"/>
      <c r="AEO5" s="92"/>
      <c r="AEP5" s="92"/>
      <c r="AEQ5" s="92"/>
      <c r="AER5" s="92"/>
      <c r="AES5" s="92"/>
      <c r="AET5" s="92"/>
      <c r="AEU5" s="92"/>
      <c r="AEV5" s="92"/>
      <c r="AEW5" s="92"/>
      <c r="AEX5" s="92"/>
      <c r="AEY5" s="92"/>
      <c r="AEZ5" s="92"/>
      <c r="AFA5" s="92"/>
      <c r="AFB5" s="92"/>
      <c r="AFC5" s="92"/>
      <c r="AFD5" s="92"/>
      <c r="AFE5" s="92"/>
      <c r="AFF5" s="92"/>
      <c r="AFG5" s="92"/>
      <c r="AFH5" s="92"/>
      <c r="AFI5" s="92"/>
      <c r="AFJ5" s="92"/>
      <c r="AFK5" s="92"/>
      <c r="AFL5" s="92"/>
      <c r="AFM5" s="92"/>
      <c r="AFN5" s="92"/>
      <c r="AFO5" s="92"/>
      <c r="AFP5" s="92"/>
      <c r="AFQ5" s="92"/>
      <c r="AFR5" s="92"/>
      <c r="AFS5" s="92"/>
      <c r="AFT5" s="92"/>
      <c r="AFU5" s="92"/>
      <c r="AFV5" s="92"/>
      <c r="AFW5" s="92"/>
      <c r="AFX5" s="92"/>
      <c r="AFY5" s="92"/>
      <c r="AFZ5" s="92"/>
      <c r="AGA5" s="92"/>
      <c r="AGB5" s="92"/>
      <c r="AGC5" s="92"/>
      <c r="AGD5" s="92"/>
      <c r="AGE5" s="92"/>
      <c r="AGF5" s="92"/>
      <c r="AGG5" s="92"/>
      <c r="AGH5" s="92"/>
      <c r="AGI5" s="92"/>
      <c r="AGJ5" s="92"/>
      <c r="AGK5" s="92"/>
      <c r="AGL5" s="92"/>
      <c r="AGM5" s="92"/>
      <c r="AGN5" s="92"/>
      <c r="AGO5" s="92"/>
      <c r="AGP5" s="92"/>
      <c r="AGQ5" s="92"/>
      <c r="AGR5" s="92"/>
      <c r="AGS5" s="92"/>
      <c r="AGT5" s="92"/>
      <c r="AGU5" s="92"/>
      <c r="AGV5" s="92"/>
      <c r="AGW5" s="92"/>
      <c r="AGX5" s="92"/>
      <c r="AGY5" s="92"/>
      <c r="AGZ5" s="92"/>
      <c r="AHA5" s="92"/>
      <c r="AHB5" s="92"/>
      <c r="AHC5" s="92"/>
      <c r="AHD5" s="92"/>
      <c r="AHE5" s="92"/>
      <c r="AHF5" s="92"/>
      <c r="AHG5" s="92"/>
      <c r="AHH5" s="92"/>
      <c r="AHI5" s="92"/>
      <c r="AHJ5" s="92"/>
      <c r="AHK5" s="92"/>
      <c r="AHL5" s="92"/>
      <c r="AHM5" s="92"/>
      <c r="AHN5" s="92"/>
      <c r="AHO5" s="92"/>
      <c r="AHP5" s="92"/>
      <c r="AHQ5" s="92"/>
      <c r="AHR5" s="92"/>
      <c r="AHS5" s="92"/>
      <c r="AHT5" s="92"/>
      <c r="AHU5" s="92"/>
      <c r="AHV5" s="92"/>
      <c r="AHW5" s="92"/>
      <c r="AHX5" s="92"/>
      <c r="AHY5" s="92"/>
      <c r="AHZ5" s="92"/>
      <c r="AIA5" s="92"/>
      <c r="AIB5" s="92"/>
      <c r="AIC5" s="92"/>
      <c r="AID5" s="92"/>
      <c r="AIE5" s="92"/>
      <c r="AIF5" s="92"/>
      <c r="AIG5" s="92"/>
      <c r="AIH5" s="92"/>
      <c r="AII5" s="92"/>
      <c r="AIJ5" s="92"/>
      <c r="AIK5" s="92"/>
      <c r="AIL5" s="92"/>
      <c r="AIM5" s="92"/>
      <c r="AIN5" s="92"/>
      <c r="AIO5" s="92"/>
      <c r="AIP5" s="92"/>
      <c r="AIQ5" s="92"/>
      <c r="AIR5" s="92"/>
      <c r="AIS5" s="92"/>
      <c r="AIT5" s="92"/>
      <c r="AIU5" s="92"/>
      <c r="AIV5" s="92"/>
      <c r="AIW5" s="92"/>
      <c r="AIX5" s="92"/>
      <c r="AIY5" s="92"/>
      <c r="AIZ5" s="92"/>
      <c r="AJA5" s="92"/>
      <c r="AJB5" s="92"/>
      <c r="AJC5" s="92"/>
      <c r="AJD5" s="92"/>
      <c r="AJE5" s="92"/>
      <c r="AJF5" s="92"/>
      <c r="AJG5" s="92"/>
      <c r="AJH5" s="92"/>
      <c r="AJI5" s="92"/>
      <c r="AJJ5" s="92"/>
      <c r="AJK5" s="92"/>
      <c r="AJL5" s="92"/>
      <c r="AJM5" s="92"/>
      <c r="AJN5" s="92"/>
      <c r="AJO5" s="92"/>
      <c r="AJP5" s="92"/>
      <c r="AJQ5" s="92"/>
      <c r="AJR5" s="92"/>
      <c r="AJS5" s="92"/>
      <c r="AJT5" s="92"/>
      <c r="AJU5" s="92"/>
      <c r="AJV5" s="92"/>
      <c r="AJW5" s="92"/>
      <c r="AJX5" s="92"/>
      <c r="AJY5" s="92"/>
      <c r="AJZ5" s="92"/>
      <c r="AKA5" s="92"/>
      <c r="AKB5" s="92"/>
      <c r="AKC5" s="92"/>
      <c r="AKD5" s="92"/>
      <c r="AKE5" s="92"/>
      <c r="AKF5" s="92"/>
      <c r="AKG5" s="92"/>
      <c r="AKH5" s="92"/>
      <c r="AKI5" s="92"/>
      <c r="AKJ5" s="92"/>
      <c r="AKK5" s="92"/>
      <c r="AKL5" s="92"/>
      <c r="AKM5" s="92"/>
      <c r="AKN5" s="92"/>
      <c r="AKO5" s="92"/>
      <c r="AKP5" s="92"/>
      <c r="AKQ5" s="92"/>
      <c r="AKR5" s="92"/>
      <c r="AKS5" s="92"/>
      <c r="AKT5" s="92"/>
      <c r="AKU5" s="92"/>
      <c r="AKV5" s="92"/>
      <c r="AKW5" s="92"/>
      <c r="AKX5" s="92"/>
      <c r="AKY5" s="92"/>
      <c r="AKZ5" s="92"/>
      <c r="ALA5" s="92"/>
      <c r="ALB5" s="92"/>
      <c r="ALC5" s="92"/>
      <c r="ALD5" s="92"/>
      <c r="ALE5" s="92"/>
      <c r="ALF5" s="92"/>
      <c r="ALG5" s="92"/>
      <c r="ALH5" s="92"/>
      <c r="ALI5" s="92"/>
      <c r="ALJ5" s="92"/>
      <c r="ALK5" s="92"/>
      <c r="ALL5" s="92"/>
      <c r="ALM5" s="92"/>
      <c r="ALN5" s="92"/>
      <c r="ALO5" s="92"/>
      <c r="ALP5" s="92"/>
      <c r="ALQ5" s="92"/>
      <c r="ALR5" s="92"/>
      <c r="ALS5" s="92"/>
      <c r="ALT5" s="92"/>
      <c r="ALU5" s="92"/>
      <c r="ALV5" s="92"/>
      <c r="ALW5" s="92"/>
      <c r="ALX5" s="92"/>
      <c r="ALY5" s="92"/>
      <c r="ALZ5" s="92"/>
      <c r="AMA5" s="92"/>
      <c r="AMB5" s="92"/>
      <c r="AMC5" s="92"/>
      <c r="AMD5" s="92"/>
      <c r="AME5" s="92"/>
      <c r="AMF5" s="92"/>
      <c r="AMG5" s="92"/>
      <c r="AMH5" s="92"/>
      <c r="AMI5" s="92"/>
      <c r="AMJ5" s="92"/>
      <c r="AMK5" s="92"/>
      <c r="AML5" s="92"/>
      <c r="AMM5" s="92"/>
      <c r="AMN5" s="92"/>
      <c r="AMO5" s="92"/>
      <c r="AMP5" s="92"/>
      <c r="AMQ5" s="92"/>
      <c r="AMR5" s="92"/>
      <c r="AMS5" s="92"/>
      <c r="AMT5" s="92"/>
      <c r="AMU5" s="92"/>
      <c r="AMV5" s="92"/>
      <c r="AMW5" s="92"/>
      <c r="AMX5" s="92"/>
      <c r="AMY5" s="92"/>
      <c r="AMZ5" s="92"/>
      <c r="ANA5" s="92"/>
      <c r="ANB5" s="92"/>
      <c r="ANC5" s="92"/>
      <c r="AND5" s="92"/>
      <c r="ANE5" s="92"/>
      <c r="ANF5" s="92"/>
      <c r="ANG5" s="92"/>
      <c r="ANH5" s="92"/>
      <c r="ANI5" s="92"/>
      <c r="ANJ5" s="92"/>
      <c r="ANK5" s="92"/>
      <c r="ANL5" s="92"/>
      <c r="ANM5" s="92"/>
      <c r="ANN5" s="92"/>
      <c r="ANO5" s="92"/>
      <c r="ANP5" s="92"/>
      <c r="ANQ5" s="92"/>
      <c r="ANR5" s="92"/>
      <c r="ANS5" s="92"/>
      <c r="ANT5" s="92"/>
      <c r="ANU5" s="92"/>
      <c r="ANV5" s="92"/>
      <c r="ANW5" s="92"/>
      <c r="ANX5" s="92"/>
      <c r="ANY5" s="92"/>
      <c r="ANZ5" s="92"/>
      <c r="AOA5" s="92"/>
      <c r="AOB5" s="92"/>
      <c r="AOC5" s="92"/>
      <c r="AOD5" s="92"/>
      <c r="AOE5" s="92"/>
      <c r="AOF5" s="92"/>
      <c r="AOG5" s="92"/>
      <c r="AOH5" s="92"/>
      <c r="AOI5" s="92"/>
      <c r="AOJ5" s="92"/>
      <c r="AOK5" s="92"/>
      <c r="AOL5" s="92"/>
      <c r="AOM5" s="92"/>
      <c r="AON5" s="92"/>
      <c r="AOO5" s="92"/>
      <c r="AOP5" s="92"/>
      <c r="AOQ5" s="92"/>
      <c r="AOR5" s="92"/>
      <c r="AOS5" s="92"/>
      <c r="AOT5" s="92"/>
      <c r="AOU5" s="92"/>
      <c r="AOV5" s="92"/>
      <c r="AOW5" s="92"/>
      <c r="AOX5" s="92"/>
      <c r="AOY5" s="92"/>
      <c r="AOZ5" s="92"/>
      <c r="APA5" s="92"/>
      <c r="APB5" s="92"/>
      <c r="APC5" s="92"/>
      <c r="APD5" s="92"/>
      <c r="APE5" s="92"/>
      <c r="APF5" s="92"/>
      <c r="APG5" s="92"/>
      <c r="APH5" s="92"/>
      <c r="API5" s="92"/>
      <c r="APJ5" s="92"/>
      <c r="APK5" s="92"/>
      <c r="APL5" s="92"/>
      <c r="APM5" s="92"/>
      <c r="APN5" s="92"/>
      <c r="APO5" s="92"/>
      <c r="APP5" s="92"/>
      <c r="APQ5" s="92"/>
      <c r="APR5" s="92"/>
      <c r="APS5" s="92"/>
      <c r="APT5" s="92"/>
      <c r="APU5" s="92"/>
      <c r="APV5" s="92"/>
      <c r="APW5" s="92"/>
      <c r="APX5" s="92"/>
      <c r="APY5" s="92"/>
      <c r="APZ5" s="92"/>
      <c r="AQA5" s="92"/>
      <c r="AQB5" s="92"/>
      <c r="AQC5" s="92"/>
      <c r="AQD5" s="92"/>
      <c r="AQE5" s="92"/>
      <c r="AQF5" s="92"/>
      <c r="AQG5" s="92"/>
      <c r="AQH5" s="92"/>
      <c r="AQI5" s="92"/>
      <c r="AQJ5" s="92"/>
      <c r="AQK5" s="92"/>
      <c r="AQL5" s="92"/>
      <c r="AQM5" s="92"/>
      <c r="AQN5" s="92"/>
      <c r="AQO5" s="92"/>
      <c r="AQP5" s="92"/>
      <c r="AQQ5" s="92"/>
      <c r="AQR5" s="92"/>
      <c r="AQS5" s="92"/>
      <c r="AQT5" s="92"/>
      <c r="AQU5" s="92"/>
      <c r="AQV5" s="92"/>
      <c r="AQW5" s="92"/>
      <c r="AQX5" s="92"/>
      <c r="AQY5" s="92"/>
      <c r="AQZ5" s="92"/>
      <c r="ARA5" s="92"/>
      <c r="ARB5" s="92"/>
      <c r="ARC5" s="92"/>
      <c r="ARD5" s="92"/>
      <c r="ARE5" s="92"/>
      <c r="ARF5" s="92"/>
      <c r="ARG5" s="92"/>
      <c r="ARH5" s="92"/>
      <c r="ARI5" s="92"/>
      <c r="ARJ5" s="92"/>
      <c r="ARK5" s="92"/>
      <c r="ARL5" s="92"/>
      <c r="ARM5" s="92"/>
      <c r="ARN5" s="92"/>
      <c r="ARO5" s="92"/>
      <c r="ARP5" s="92"/>
      <c r="ARQ5" s="92"/>
      <c r="ARR5" s="92"/>
      <c r="ARS5" s="92"/>
      <c r="ART5" s="92"/>
      <c r="ARU5" s="92"/>
      <c r="ARV5" s="92"/>
      <c r="ARW5" s="92"/>
      <c r="ARX5" s="92"/>
      <c r="ARY5" s="92"/>
      <c r="ARZ5" s="92"/>
      <c r="ASA5" s="92"/>
      <c r="ASB5" s="92"/>
      <c r="ASC5" s="92"/>
      <c r="ASD5" s="92"/>
      <c r="ASE5" s="92"/>
      <c r="ASF5" s="92"/>
      <c r="ASG5" s="92"/>
      <c r="ASH5" s="92"/>
      <c r="ASI5" s="92"/>
      <c r="ASJ5" s="92"/>
      <c r="ASK5" s="92"/>
      <c r="ASL5" s="92"/>
      <c r="ASM5" s="92"/>
      <c r="ASN5" s="92"/>
      <c r="ASO5" s="92"/>
      <c r="ASP5" s="92"/>
      <c r="ASQ5" s="92"/>
      <c r="ASR5" s="92"/>
      <c r="ASS5" s="92"/>
      <c r="AST5" s="92"/>
      <c r="ASU5" s="92"/>
      <c r="ASV5" s="92"/>
      <c r="ASW5" s="92"/>
      <c r="ASX5" s="92"/>
      <c r="ASY5" s="92"/>
      <c r="ASZ5" s="92"/>
      <c r="ATA5" s="92"/>
      <c r="ATB5" s="92"/>
      <c r="ATC5" s="92"/>
      <c r="ATD5" s="92"/>
      <c r="ATE5" s="92"/>
      <c r="ATF5" s="92"/>
      <c r="ATG5" s="92"/>
      <c r="ATH5" s="92"/>
      <c r="ATI5" s="92"/>
      <c r="ATJ5" s="92"/>
      <c r="ATK5" s="92"/>
      <c r="ATL5" s="92"/>
      <c r="ATM5" s="92"/>
      <c r="ATN5" s="92"/>
      <c r="ATO5" s="92"/>
      <c r="ATP5" s="92"/>
      <c r="ATQ5" s="92"/>
      <c r="ATR5" s="92"/>
      <c r="ATS5" s="92"/>
      <c r="ATT5" s="92"/>
      <c r="ATU5" s="92"/>
      <c r="ATV5" s="92"/>
      <c r="ATW5" s="92"/>
      <c r="ATX5" s="92"/>
      <c r="ATY5" s="92"/>
      <c r="ATZ5" s="92"/>
      <c r="AUA5" s="92"/>
      <c r="AUB5" s="92"/>
      <c r="AUC5" s="92"/>
      <c r="AUD5" s="92"/>
      <c r="AUE5" s="92"/>
      <c r="AUF5" s="92"/>
      <c r="AUG5" s="92"/>
      <c r="AUH5" s="92"/>
      <c r="AUI5" s="92"/>
      <c r="AUJ5" s="92"/>
      <c r="AUK5" s="92"/>
      <c r="AUL5" s="92"/>
      <c r="AUM5" s="92"/>
      <c r="AUN5" s="92"/>
      <c r="AUO5" s="92"/>
      <c r="AUP5" s="92"/>
      <c r="AUQ5" s="92"/>
      <c r="AUR5" s="92"/>
      <c r="AUS5" s="92"/>
      <c r="AUT5" s="92"/>
      <c r="AUU5" s="92"/>
      <c r="AUV5" s="92"/>
      <c r="AUW5" s="92"/>
      <c r="AUX5" s="92"/>
      <c r="AUY5" s="92"/>
      <c r="AUZ5" s="92"/>
      <c r="AVA5" s="92"/>
      <c r="AVB5" s="92"/>
      <c r="AVC5" s="92"/>
      <c r="AVD5" s="92"/>
      <c r="AVE5" s="92"/>
      <c r="AVF5" s="92"/>
      <c r="AVG5" s="92"/>
      <c r="AVH5" s="92"/>
      <c r="AVI5" s="92"/>
      <c r="AVJ5" s="92"/>
      <c r="AVK5" s="92"/>
      <c r="AVL5" s="92"/>
      <c r="AVM5" s="92"/>
      <c r="AVN5" s="92"/>
      <c r="AVO5" s="92"/>
      <c r="AVP5" s="92"/>
      <c r="AVQ5" s="92"/>
      <c r="AVR5" s="92"/>
      <c r="AVS5" s="92"/>
      <c r="AVT5" s="92"/>
      <c r="AVU5" s="92"/>
      <c r="AVV5" s="92"/>
      <c r="AVW5" s="92"/>
      <c r="AVX5" s="92"/>
      <c r="AVY5" s="92"/>
      <c r="AVZ5" s="92"/>
      <c r="AWA5" s="92"/>
      <c r="AWB5" s="92"/>
      <c r="AWC5" s="92"/>
      <c r="AWD5" s="92"/>
      <c r="AWE5" s="92"/>
      <c r="AWF5" s="92"/>
      <c r="AWG5" s="92"/>
      <c r="AWH5" s="92"/>
      <c r="AWI5" s="92"/>
      <c r="AWJ5" s="92"/>
      <c r="AWK5" s="92"/>
      <c r="AWL5" s="92"/>
      <c r="AWM5" s="92"/>
      <c r="AWN5" s="92"/>
      <c r="AWO5" s="92"/>
      <c r="AWP5" s="92"/>
      <c r="AWQ5" s="92"/>
      <c r="AWR5" s="92"/>
      <c r="AWS5" s="92"/>
      <c r="AWT5" s="92"/>
      <c r="AWU5" s="92"/>
      <c r="AWV5" s="92"/>
      <c r="AWW5" s="92"/>
      <c r="AWX5" s="92"/>
      <c r="AWY5" s="92"/>
      <c r="AWZ5" s="92"/>
      <c r="AXA5" s="92"/>
      <c r="AXB5" s="92"/>
      <c r="AXC5" s="92"/>
      <c r="AXD5" s="92"/>
      <c r="AXE5" s="92"/>
      <c r="AXF5" s="92"/>
      <c r="AXG5" s="92"/>
      <c r="AXH5" s="92"/>
      <c r="AXI5" s="92"/>
      <c r="AXJ5" s="92"/>
      <c r="AXK5" s="92"/>
      <c r="AXL5" s="92"/>
      <c r="AXM5" s="92"/>
      <c r="AXN5" s="92"/>
      <c r="AXO5" s="92"/>
      <c r="AXP5" s="92"/>
      <c r="AXQ5" s="92"/>
      <c r="AXR5" s="92"/>
      <c r="AXS5" s="92"/>
      <c r="AXT5" s="92"/>
      <c r="AXU5" s="92"/>
      <c r="AXV5" s="92"/>
      <c r="AXW5" s="92"/>
      <c r="AXX5" s="92"/>
      <c r="AXY5" s="92"/>
      <c r="AXZ5" s="92"/>
      <c r="AYA5" s="92"/>
      <c r="AYB5" s="92"/>
      <c r="AYC5" s="92"/>
      <c r="AYD5" s="92"/>
      <c r="AYE5" s="92"/>
      <c r="AYF5" s="92"/>
      <c r="AYG5" s="92"/>
      <c r="AYH5" s="92"/>
      <c r="AYI5" s="92"/>
      <c r="AYJ5" s="92"/>
      <c r="AYK5" s="92"/>
      <c r="AYL5" s="92"/>
      <c r="AYM5" s="92"/>
      <c r="AYN5" s="92"/>
      <c r="AYO5" s="92"/>
      <c r="AYP5" s="92"/>
      <c r="AYQ5" s="92"/>
      <c r="AYR5" s="92"/>
      <c r="AYS5" s="92"/>
      <c r="AYT5" s="92"/>
      <c r="AYU5" s="92"/>
      <c r="AYV5" s="92"/>
      <c r="AYW5" s="92"/>
      <c r="AYX5" s="92"/>
      <c r="AYY5" s="92"/>
      <c r="AYZ5" s="92"/>
      <c r="AZA5" s="92"/>
      <c r="AZB5" s="92"/>
      <c r="AZC5" s="92"/>
      <c r="AZD5" s="92"/>
      <c r="AZE5" s="92"/>
      <c r="AZF5" s="92"/>
      <c r="AZG5" s="92"/>
      <c r="AZH5" s="92"/>
      <c r="AZI5" s="92"/>
      <c r="AZJ5" s="92"/>
      <c r="AZK5" s="92"/>
      <c r="AZL5" s="92"/>
      <c r="AZM5" s="92"/>
      <c r="AZN5" s="92"/>
      <c r="AZO5" s="92"/>
      <c r="AZP5" s="92"/>
      <c r="AZQ5" s="92"/>
      <c r="AZR5" s="92"/>
      <c r="AZS5" s="92"/>
      <c r="AZT5" s="92"/>
      <c r="AZU5" s="92"/>
      <c r="AZV5" s="92"/>
      <c r="AZW5" s="92"/>
      <c r="AZX5" s="92"/>
      <c r="AZY5" s="92"/>
      <c r="AZZ5" s="92"/>
      <c r="BAA5" s="92"/>
      <c r="BAB5" s="92"/>
      <c r="BAC5" s="92"/>
      <c r="BAD5" s="92"/>
      <c r="BAE5" s="92"/>
      <c r="BAF5" s="92"/>
      <c r="BAG5" s="92"/>
      <c r="BAH5" s="92"/>
      <c r="BAI5" s="92"/>
      <c r="BAJ5" s="92"/>
      <c r="BAK5" s="92"/>
      <c r="BAL5" s="92"/>
      <c r="BAM5" s="92"/>
      <c r="BAN5" s="92"/>
      <c r="BAO5" s="92"/>
      <c r="BAP5" s="92"/>
      <c r="BAQ5" s="92"/>
      <c r="BAR5" s="92"/>
      <c r="BAS5" s="92"/>
      <c r="BAT5" s="92"/>
      <c r="BAU5" s="92"/>
      <c r="BAV5" s="92"/>
      <c r="BAW5" s="92"/>
      <c r="BAX5" s="92"/>
      <c r="BAY5" s="92"/>
      <c r="BAZ5" s="92"/>
      <c r="BBA5" s="92"/>
      <c r="BBB5" s="92"/>
      <c r="BBC5" s="92"/>
      <c r="BBD5" s="92"/>
      <c r="BBE5" s="92"/>
      <c r="BBF5" s="92"/>
      <c r="BBG5" s="92"/>
      <c r="BBH5" s="92"/>
      <c r="BBI5" s="92"/>
      <c r="BBJ5" s="92"/>
      <c r="BBK5" s="92"/>
      <c r="BBL5" s="92"/>
      <c r="BBM5" s="92"/>
      <c r="BBN5" s="92"/>
      <c r="BBO5" s="92"/>
      <c r="BBP5" s="92"/>
      <c r="BBQ5" s="92"/>
      <c r="BBR5" s="92"/>
      <c r="BBS5" s="92"/>
      <c r="BBT5" s="92"/>
      <c r="BBU5" s="92"/>
      <c r="BBV5" s="92"/>
      <c r="BBW5" s="92"/>
      <c r="BBX5" s="92"/>
      <c r="BBY5" s="92"/>
      <c r="BBZ5" s="92"/>
      <c r="BCA5" s="92"/>
      <c r="BCB5" s="92"/>
      <c r="BCC5" s="92"/>
      <c r="BCD5" s="92"/>
      <c r="BCE5" s="92"/>
      <c r="BCF5" s="92"/>
      <c r="BCG5" s="92"/>
      <c r="BCH5" s="92"/>
      <c r="BCI5" s="92"/>
      <c r="BCJ5" s="92"/>
      <c r="BCK5" s="92"/>
      <c r="BCL5" s="92"/>
      <c r="BCM5" s="92"/>
      <c r="BCN5" s="92"/>
      <c r="BCO5" s="92"/>
      <c r="BCP5" s="92"/>
      <c r="BCQ5" s="92"/>
      <c r="BCR5" s="92"/>
      <c r="BCS5" s="92"/>
      <c r="BCT5" s="92"/>
      <c r="BCU5" s="92"/>
      <c r="BCV5" s="92"/>
      <c r="BCW5" s="92"/>
      <c r="BCX5" s="92"/>
      <c r="BCY5" s="92"/>
      <c r="BCZ5" s="92"/>
      <c r="BDA5" s="92"/>
      <c r="BDB5" s="92"/>
      <c r="BDC5" s="92"/>
      <c r="BDD5" s="92"/>
      <c r="BDE5" s="92"/>
      <c r="BDF5" s="92"/>
      <c r="BDG5" s="92"/>
      <c r="BDH5" s="92"/>
      <c r="BDI5" s="92"/>
      <c r="BDJ5" s="92"/>
      <c r="BDK5" s="92"/>
      <c r="BDL5" s="92"/>
      <c r="BDM5" s="92"/>
      <c r="BDN5" s="92"/>
      <c r="BDO5" s="92"/>
      <c r="BDP5" s="92"/>
      <c r="BDQ5" s="92"/>
      <c r="BDR5" s="92"/>
      <c r="BDS5" s="92"/>
      <c r="BDT5" s="92"/>
      <c r="BDU5" s="92"/>
      <c r="BDV5" s="92"/>
      <c r="BDW5" s="92"/>
      <c r="BDX5" s="92"/>
      <c r="BDY5" s="92"/>
      <c r="BDZ5" s="92"/>
      <c r="BEA5" s="92"/>
      <c r="BEB5" s="92"/>
      <c r="BEC5" s="92"/>
      <c r="BED5" s="92"/>
      <c r="BEE5" s="92"/>
      <c r="BEF5" s="92"/>
      <c r="BEG5" s="92"/>
      <c r="BEH5" s="92"/>
      <c r="BEI5" s="92"/>
      <c r="BEJ5" s="92"/>
      <c r="BEK5" s="92"/>
      <c r="BEL5" s="92"/>
      <c r="BEM5" s="92"/>
      <c r="BEN5" s="92"/>
      <c r="BEO5" s="92"/>
      <c r="BEP5" s="92"/>
      <c r="BEQ5" s="92"/>
      <c r="BER5" s="92"/>
      <c r="BES5" s="92"/>
      <c r="BET5" s="92"/>
      <c r="BEU5" s="92"/>
      <c r="BEV5" s="92"/>
      <c r="BEW5" s="92"/>
      <c r="BEX5" s="92"/>
      <c r="BEY5" s="92"/>
      <c r="BEZ5" s="92"/>
      <c r="BFA5" s="92"/>
      <c r="BFB5" s="92"/>
      <c r="BFC5" s="92"/>
      <c r="BFD5" s="92"/>
      <c r="BFE5" s="92"/>
      <c r="BFF5" s="92"/>
      <c r="BFG5" s="92"/>
      <c r="BFH5" s="92"/>
      <c r="BFI5" s="92"/>
      <c r="BFJ5" s="92"/>
      <c r="BFK5" s="92"/>
      <c r="BFL5" s="92"/>
      <c r="BFM5" s="92"/>
      <c r="BFN5" s="92"/>
      <c r="BFO5" s="92"/>
      <c r="BFP5" s="92"/>
      <c r="BFQ5" s="92"/>
      <c r="BFR5" s="92"/>
      <c r="BFS5" s="92"/>
      <c r="BFT5" s="92"/>
      <c r="BFU5" s="92"/>
      <c r="BFV5" s="92"/>
      <c r="BFW5" s="92"/>
      <c r="BFX5" s="92"/>
      <c r="BFY5" s="92"/>
      <c r="BFZ5" s="92"/>
      <c r="BGA5" s="92"/>
      <c r="BGB5" s="92"/>
      <c r="BGC5" s="92"/>
      <c r="BGD5" s="92"/>
      <c r="BGE5" s="92"/>
      <c r="BGF5" s="92"/>
      <c r="BGG5" s="92"/>
      <c r="BGH5" s="92"/>
      <c r="BGI5" s="92"/>
      <c r="BGJ5" s="92"/>
      <c r="BGK5" s="92"/>
      <c r="BGL5" s="92"/>
      <c r="BGM5" s="92"/>
      <c r="BGN5" s="92"/>
      <c r="BGO5" s="92"/>
      <c r="BGP5" s="92"/>
      <c r="BGQ5" s="92"/>
      <c r="BGR5" s="92"/>
      <c r="BGS5" s="92"/>
      <c r="BGT5" s="92"/>
      <c r="BGU5" s="92"/>
      <c r="BGV5" s="92"/>
      <c r="BGW5" s="92"/>
      <c r="BGX5" s="92"/>
      <c r="BGY5" s="92"/>
      <c r="BGZ5" s="92"/>
      <c r="BHA5" s="92"/>
      <c r="BHB5" s="92"/>
      <c r="BHC5" s="92"/>
      <c r="BHD5" s="92"/>
      <c r="BHE5" s="92"/>
      <c r="BHF5" s="92"/>
      <c r="BHG5" s="92"/>
      <c r="BHH5" s="92"/>
      <c r="BHI5" s="92"/>
      <c r="BHJ5" s="92"/>
      <c r="BHK5" s="92"/>
      <c r="BHL5" s="92"/>
      <c r="BHM5" s="92"/>
      <c r="BHN5" s="92"/>
      <c r="BHO5" s="92"/>
      <c r="BHP5" s="92"/>
      <c r="BHQ5" s="92"/>
      <c r="BHR5" s="92"/>
      <c r="BHS5" s="92"/>
      <c r="BHT5" s="92"/>
      <c r="BHU5" s="92"/>
      <c r="BHV5" s="92"/>
      <c r="BHW5" s="92"/>
      <c r="BHX5" s="92"/>
      <c r="BHY5" s="92"/>
      <c r="BHZ5" s="92"/>
      <c r="BIA5" s="92"/>
      <c r="BIB5" s="92"/>
      <c r="BIC5" s="92"/>
      <c r="BID5" s="92"/>
      <c r="BIE5" s="92"/>
      <c r="BIF5" s="92"/>
      <c r="BIG5" s="92"/>
      <c r="BIH5" s="92"/>
      <c r="BII5" s="92"/>
      <c r="BIJ5" s="92"/>
      <c r="BIK5" s="92"/>
      <c r="BIL5" s="92"/>
      <c r="BIM5" s="92"/>
      <c r="BIN5" s="92"/>
      <c r="BIO5" s="92"/>
      <c r="BIP5" s="92"/>
      <c r="BIQ5" s="92"/>
      <c r="BIR5" s="92"/>
      <c r="BIS5" s="92"/>
      <c r="BIT5" s="92"/>
      <c r="BIU5" s="92"/>
      <c r="BIV5" s="92"/>
      <c r="BIW5" s="92"/>
      <c r="BIX5" s="92"/>
      <c r="BIY5" s="92"/>
      <c r="BIZ5" s="92"/>
      <c r="BJA5" s="92"/>
      <c r="BJB5" s="92"/>
      <c r="BJC5" s="92"/>
      <c r="BJD5" s="92"/>
      <c r="BJE5" s="92"/>
      <c r="BJF5" s="92"/>
      <c r="BJG5" s="92"/>
      <c r="BJH5" s="92"/>
      <c r="BJI5" s="92"/>
      <c r="BJJ5" s="92"/>
      <c r="BJK5" s="92"/>
      <c r="BJL5" s="92"/>
      <c r="BJM5" s="92"/>
      <c r="BJN5" s="92"/>
      <c r="BJO5" s="92"/>
      <c r="BJP5" s="92"/>
      <c r="BJQ5" s="92"/>
      <c r="BJR5" s="92"/>
      <c r="BJS5" s="92"/>
      <c r="BJT5" s="92"/>
      <c r="BJU5" s="92"/>
      <c r="BJV5" s="92"/>
      <c r="BJW5" s="92"/>
      <c r="BJX5" s="92"/>
      <c r="BJY5" s="92"/>
      <c r="BJZ5" s="92"/>
      <c r="BKA5" s="92"/>
      <c r="BKB5" s="92"/>
      <c r="BKC5" s="92"/>
      <c r="BKD5" s="92"/>
      <c r="BKE5" s="92"/>
      <c r="BKF5" s="92"/>
      <c r="BKG5" s="92"/>
      <c r="BKH5" s="92"/>
      <c r="BKI5" s="92"/>
      <c r="BKJ5" s="92"/>
      <c r="BKK5" s="92"/>
      <c r="BKL5" s="92"/>
      <c r="BKM5" s="92"/>
      <c r="BKN5" s="92"/>
      <c r="BKO5" s="92"/>
      <c r="BKP5" s="92"/>
      <c r="BKQ5" s="92"/>
      <c r="BKR5" s="92"/>
      <c r="BKS5" s="92"/>
      <c r="BKT5" s="92"/>
      <c r="BKU5" s="92"/>
      <c r="BKV5" s="92"/>
      <c r="BKW5" s="92"/>
      <c r="BKX5" s="92"/>
      <c r="BKY5" s="92"/>
      <c r="BKZ5" s="92"/>
      <c r="BLA5" s="92"/>
      <c r="BLB5" s="92"/>
      <c r="BLC5" s="92"/>
      <c r="BLD5" s="92"/>
      <c r="BLE5" s="92"/>
      <c r="BLF5" s="92"/>
      <c r="BLG5" s="92"/>
      <c r="BLH5" s="92"/>
      <c r="BLI5" s="92"/>
      <c r="BLJ5" s="92"/>
      <c r="BLK5" s="92"/>
      <c r="BLL5" s="92"/>
      <c r="BLM5" s="92"/>
      <c r="BLN5" s="92"/>
      <c r="BLO5" s="92"/>
      <c r="BLP5" s="92"/>
      <c r="BLQ5" s="92"/>
      <c r="BLR5" s="92"/>
      <c r="BLS5" s="92"/>
      <c r="BLT5" s="92"/>
      <c r="BLU5" s="92"/>
      <c r="BLV5" s="92"/>
      <c r="BLW5" s="92"/>
      <c r="BLX5" s="92"/>
      <c r="BLY5" s="92"/>
      <c r="BLZ5" s="92"/>
      <c r="BMA5" s="92"/>
      <c r="BMB5" s="92"/>
      <c r="BMC5" s="92"/>
      <c r="BMD5" s="92"/>
      <c r="BME5" s="92"/>
      <c r="BMF5" s="92"/>
      <c r="BMG5" s="92"/>
      <c r="BMH5" s="92"/>
      <c r="BMI5" s="92"/>
      <c r="BMJ5" s="92"/>
      <c r="BMK5" s="92"/>
      <c r="BML5" s="92"/>
      <c r="BMM5" s="92"/>
      <c r="BMN5" s="92"/>
      <c r="BMO5" s="92"/>
      <c r="BMP5" s="92"/>
      <c r="BMQ5" s="92"/>
      <c r="BMR5" s="92"/>
      <c r="BMS5" s="92"/>
      <c r="BMT5" s="92"/>
      <c r="BMU5" s="92"/>
      <c r="BMV5" s="92"/>
      <c r="BMW5" s="92"/>
      <c r="BMX5" s="92"/>
      <c r="BMY5" s="92"/>
      <c r="BMZ5" s="92"/>
      <c r="BNA5" s="92"/>
      <c r="BNB5" s="92"/>
      <c r="BNC5" s="92"/>
      <c r="BND5" s="92"/>
      <c r="BNE5" s="92"/>
      <c r="BNF5" s="92"/>
      <c r="BNG5" s="92"/>
      <c r="BNH5" s="92"/>
      <c r="BNI5" s="92"/>
      <c r="BNJ5" s="92"/>
      <c r="BNK5" s="92"/>
      <c r="BNL5" s="92"/>
      <c r="BNM5" s="92"/>
      <c r="BNN5" s="92"/>
      <c r="BNO5" s="92"/>
      <c r="BNP5" s="92"/>
      <c r="BNQ5" s="92"/>
      <c r="BNR5" s="92"/>
      <c r="BNS5" s="92"/>
      <c r="BNT5" s="92"/>
      <c r="BNU5" s="92"/>
      <c r="BNV5" s="92"/>
      <c r="BNW5" s="92"/>
      <c r="BNX5" s="92"/>
      <c r="BNY5" s="92"/>
      <c r="BNZ5" s="92"/>
      <c r="BOA5" s="92"/>
      <c r="BOB5" s="92"/>
      <c r="BOC5" s="92"/>
      <c r="BOD5" s="92"/>
      <c r="BOE5" s="92"/>
      <c r="BOF5" s="92"/>
      <c r="BOG5" s="92"/>
      <c r="BOH5" s="92"/>
      <c r="BOI5" s="92"/>
      <c r="BOJ5" s="92"/>
      <c r="BOK5" s="92"/>
      <c r="BOL5" s="92"/>
      <c r="BOM5" s="92"/>
      <c r="BON5" s="92"/>
      <c r="BOO5" s="92"/>
      <c r="BOP5" s="92"/>
      <c r="BOQ5" s="92"/>
      <c r="BOR5" s="92"/>
      <c r="BOS5" s="92"/>
      <c r="BOT5" s="92"/>
      <c r="BOU5" s="92"/>
      <c r="BOV5" s="92"/>
      <c r="BOW5" s="92"/>
      <c r="BOX5" s="92"/>
      <c r="BOY5" s="92"/>
      <c r="BOZ5" s="92"/>
      <c r="BPA5" s="92"/>
      <c r="BPB5" s="92"/>
      <c r="BPC5" s="92"/>
      <c r="BPD5" s="92"/>
      <c r="BPE5" s="92"/>
      <c r="BPF5" s="92"/>
      <c r="BPG5" s="92"/>
      <c r="BPH5" s="92"/>
      <c r="BPI5" s="92"/>
      <c r="BPJ5" s="92"/>
      <c r="BPK5" s="92"/>
      <c r="BPL5" s="92"/>
      <c r="BPM5" s="92"/>
      <c r="BPN5" s="92"/>
      <c r="BPO5" s="92"/>
      <c r="BPP5" s="92"/>
      <c r="BPQ5" s="92"/>
      <c r="BPR5" s="92"/>
      <c r="BPS5" s="92"/>
      <c r="BPT5" s="92"/>
      <c r="BPU5" s="92"/>
      <c r="BPV5" s="92"/>
      <c r="BPW5" s="92"/>
      <c r="BPX5" s="92"/>
      <c r="BPY5" s="92"/>
      <c r="BPZ5" s="92"/>
      <c r="BQA5" s="92"/>
      <c r="BQB5" s="92"/>
      <c r="BQC5" s="92"/>
      <c r="BQD5" s="92"/>
      <c r="BQE5" s="92"/>
      <c r="BQF5" s="92"/>
      <c r="BQG5" s="92"/>
      <c r="BQH5" s="92"/>
      <c r="BQI5" s="92"/>
      <c r="BQJ5" s="92"/>
      <c r="BQK5" s="92"/>
      <c r="BQL5" s="92"/>
      <c r="BQM5" s="92"/>
      <c r="BQN5" s="92"/>
      <c r="BQO5" s="92"/>
      <c r="BQP5" s="92"/>
      <c r="BQQ5" s="92"/>
      <c r="BQR5" s="92"/>
      <c r="BQS5" s="92"/>
      <c r="BQT5" s="92"/>
      <c r="BQU5" s="92"/>
      <c r="BQV5" s="92"/>
      <c r="BQW5" s="92"/>
      <c r="BQX5" s="92"/>
      <c r="BQY5" s="92"/>
      <c r="BQZ5" s="92"/>
      <c r="BRA5" s="92"/>
      <c r="BRB5" s="92"/>
      <c r="BRC5" s="92"/>
      <c r="BRD5" s="92"/>
      <c r="BRE5" s="92"/>
      <c r="BRF5" s="92"/>
      <c r="BRG5" s="92"/>
      <c r="BRH5" s="92"/>
      <c r="BRI5" s="92"/>
      <c r="BRJ5" s="92"/>
      <c r="BRK5" s="92"/>
      <c r="BRL5" s="92"/>
      <c r="BRM5" s="92"/>
      <c r="BRN5" s="92"/>
      <c r="BRO5" s="92"/>
      <c r="BRP5" s="92"/>
      <c r="BRQ5" s="92"/>
      <c r="BRR5" s="92"/>
      <c r="BRS5" s="92"/>
      <c r="BRT5" s="92"/>
      <c r="BRU5" s="92"/>
      <c r="BRV5" s="92"/>
      <c r="BRW5" s="92"/>
      <c r="BRX5" s="92"/>
      <c r="BRY5" s="92"/>
      <c r="BRZ5" s="92"/>
      <c r="BSA5" s="92"/>
      <c r="BSB5" s="92"/>
      <c r="BSC5" s="92"/>
      <c r="BSD5" s="92"/>
      <c r="BSE5" s="92"/>
      <c r="BSF5" s="92"/>
      <c r="BSG5" s="92"/>
      <c r="BSH5" s="92"/>
      <c r="BSI5" s="92"/>
      <c r="BSJ5" s="92"/>
      <c r="BSK5" s="92"/>
      <c r="BSL5" s="92"/>
      <c r="BSM5" s="92"/>
      <c r="BSN5" s="92"/>
      <c r="BSO5" s="92"/>
      <c r="BSP5" s="92"/>
      <c r="BSQ5" s="92"/>
      <c r="BSR5" s="92"/>
      <c r="BSS5" s="92"/>
      <c r="BST5" s="92"/>
      <c r="BSU5" s="92"/>
      <c r="BSV5" s="92"/>
      <c r="BSW5" s="92"/>
      <c r="BSX5" s="92"/>
      <c r="BSY5" s="92"/>
      <c r="BSZ5" s="92"/>
      <c r="BTA5" s="92"/>
      <c r="BTB5" s="92"/>
      <c r="BTC5" s="92"/>
      <c r="BTD5" s="92"/>
      <c r="BTE5" s="92"/>
      <c r="BTF5" s="92"/>
      <c r="BTG5" s="92"/>
      <c r="BTH5" s="92"/>
      <c r="BTI5" s="92"/>
      <c r="BTJ5" s="92"/>
      <c r="BTK5" s="92"/>
      <c r="BTL5" s="92"/>
      <c r="BTM5" s="92"/>
      <c r="BTN5" s="92"/>
      <c r="BTO5" s="92"/>
      <c r="BTP5" s="92"/>
      <c r="BTQ5" s="92"/>
      <c r="BTR5" s="92"/>
      <c r="BTS5" s="92"/>
      <c r="BTT5" s="92"/>
      <c r="BTU5" s="92"/>
      <c r="BTV5" s="92"/>
      <c r="BTW5" s="92"/>
      <c r="BTX5" s="92"/>
      <c r="BTY5" s="92"/>
      <c r="BTZ5" s="92"/>
      <c r="BUA5" s="92"/>
      <c r="BUB5" s="92"/>
      <c r="BUC5" s="92"/>
      <c r="BUD5" s="92"/>
      <c r="BUE5" s="92"/>
      <c r="BUF5" s="92"/>
      <c r="BUG5" s="92"/>
      <c r="BUH5" s="92"/>
      <c r="BUI5" s="92"/>
      <c r="BUJ5" s="92"/>
      <c r="BUK5" s="92"/>
      <c r="BUL5" s="92"/>
      <c r="BUM5" s="92"/>
      <c r="BUN5" s="92"/>
      <c r="BUO5" s="92"/>
      <c r="BUP5" s="92"/>
      <c r="BUQ5" s="92"/>
      <c r="BUR5" s="92"/>
      <c r="BUS5" s="92"/>
      <c r="BUT5" s="92"/>
      <c r="BUU5" s="92"/>
      <c r="BUV5" s="92"/>
      <c r="BUW5" s="92"/>
      <c r="BUX5" s="92"/>
      <c r="BUY5" s="92"/>
      <c r="BUZ5" s="92"/>
      <c r="BVA5" s="92"/>
      <c r="BVB5" s="92"/>
      <c r="BVC5" s="92"/>
      <c r="BVD5" s="92"/>
      <c r="BVE5" s="92"/>
      <c r="BVF5" s="92"/>
      <c r="BVG5" s="92"/>
      <c r="BVH5" s="92"/>
      <c r="BVI5" s="92"/>
      <c r="BVJ5" s="92"/>
      <c r="BVK5" s="92"/>
      <c r="BVL5" s="92"/>
      <c r="BVM5" s="92"/>
      <c r="BVN5" s="92"/>
      <c r="BVO5" s="92"/>
      <c r="BVP5" s="92"/>
      <c r="BVQ5" s="92"/>
      <c r="BVR5" s="92"/>
      <c r="BVS5" s="92"/>
      <c r="BVT5" s="92"/>
      <c r="BVU5" s="92"/>
      <c r="BVV5" s="92"/>
      <c r="BVW5" s="92"/>
      <c r="BVX5" s="92"/>
      <c r="BVY5" s="92"/>
      <c r="BVZ5" s="92"/>
      <c r="BWA5" s="92"/>
      <c r="BWB5" s="92"/>
      <c r="BWC5" s="92"/>
      <c r="BWD5" s="92"/>
      <c r="BWE5" s="92"/>
      <c r="BWF5" s="92"/>
      <c r="BWG5" s="92"/>
      <c r="BWH5" s="92"/>
      <c r="BWI5" s="92"/>
      <c r="BWJ5" s="92"/>
      <c r="BWK5" s="92"/>
      <c r="BWL5" s="92"/>
      <c r="BWM5" s="92"/>
      <c r="BWN5" s="92"/>
      <c r="BWO5" s="92"/>
      <c r="BWP5" s="92"/>
      <c r="BWQ5" s="92"/>
      <c r="BWR5" s="92"/>
      <c r="BWS5" s="92"/>
      <c r="BWT5" s="92"/>
      <c r="BWU5" s="92"/>
      <c r="BWV5" s="92"/>
      <c r="BWW5" s="92"/>
      <c r="BWX5" s="92"/>
      <c r="BWY5" s="92"/>
      <c r="BWZ5" s="92"/>
      <c r="BXA5" s="92"/>
      <c r="BXB5" s="92"/>
      <c r="BXC5" s="92"/>
      <c r="BXD5" s="92"/>
      <c r="BXE5" s="92"/>
      <c r="BXF5" s="92"/>
      <c r="BXG5" s="92"/>
      <c r="BXH5" s="92"/>
      <c r="BXI5" s="92"/>
      <c r="BXJ5" s="92"/>
      <c r="BXK5" s="92"/>
      <c r="BXL5" s="92"/>
      <c r="BXM5" s="92"/>
      <c r="BXN5" s="92"/>
      <c r="BXO5" s="92"/>
      <c r="BXP5" s="92"/>
      <c r="BXQ5" s="92"/>
      <c r="BXR5" s="92"/>
      <c r="BXS5" s="92"/>
      <c r="BXT5" s="92"/>
      <c r="BXU5" s="92"/>
      <c r="BXV5" s="92"/>
      <c r="BXW5" s="92"/>
      <c r="BXX5" s="92"/>
      <c r="BXY5" s="92"/>
      <c r="BXZ5" s="92"/>
      <c r="BYA5" s="92"/>
      <c r="BYB5" s="92"/>
      <c r="BYC5" s="92"/>
      <c r="BYD5" s="92"/>
      <c r="BYE5" s="92"/>
      <c r="BYF5" s="92"/>
      <c r="BYG5" s="92"/>
      <c r="BYH5" s="92"/>
      <c r="BYI5" s="92"/>
      <c r="BYJ5" s="92"/>
      <c r="BYK5" s="92"/>
      <c r="BYL5" s="92"/>
      <c r="BYM5" s="92"/>
      <c r="BYN5" s="92"/>
      <c r="BYO5" s="92"/>
      <c r="BYP5" s="92"/>
      <c r="BYQ5" s="92"/>
      <c r="BYR5" s="92"/>
      <c r="BYS5" s="92"/>
      <c r="BYT5" s="92"/>
      <c r="BYU5" s="92"/>
      <c r="BYV5" s="92"/>
      <c r="BYW5" s="92"/>
      <c r="BYX5" s="92"/>
      <c r="BYY5" s="92"/>
      <c r="BYZ5" s="92"/>
      <c r="BZA5" s="92"/>
      <c r="BZB5" s="92"/>
      <c r="BZC5" s="92"/>
      <c r="BZD5" s="92"/>
      <c r="BZE5" s="92"/>
      <c r="BZF5" s="92"/>
      <c r="BZG5" s="92"/>
      <c r="BZH5" s="92"/>
      <c r="BZI5" s="92"/>
      <c r="BZJ5" s="92"/>
      <c r="BZK5" s="92"/>
      <c r="BZL5" s="92"/>
      <c r="BZM5" s="92"/>
      <c r="BZN5" s="92"/>
      <c r="BZO5" s="92"/>
      <c r="BZP5" s="92"/>
      <c r="BZQ5" s="92"/>
      <c r="BZR5" s="92"/>
      <c r="BZS5" s="92"/>
      <c r="BZT5" s="92"/>
      <c r="BZU5" s="92"/>
      <c r="BZV5" s="92"/>
      <c r="BZW5" s="92"/>
      <c r="BZX5" s="92"/>
      <c r="BZY5" s="92"/>
      <c r="BZZ5" s="92"/>
      <c r="CAA5" s="92"/>
      <c r="CAB5" s="92"/>
      <c r="CAC5" s="92"/>
      <c r="CAD5" s="92"/>
      <c r="CAE5" s="92"/>
      <c r="CAF5" s="92"/>
      <c r="CAG5" s="92"/>
      <c r="CAH5" s="92"/>
      <c r="CAI5" s="92"/>
      <c r="CAJ5" s="92"/>
      <c r="CAK5" s="92"/>
      <c r="CAL5" s="92"/>
      <c r="CAM5" s="92"/>
      <c r="CAN5" s="92"/>
      <c r="CAO5" s="92"/>
      <c r="CAP5" s="92"/>
      <c r="CAQ5" s="92"/>
      <c r="CAR5" s="92"/>
      <c r="CAS5" s="92"/>
      <c r="CAT5" s="92"/>
      <c r="CAU5" s="92"/>
      <c r="CAV5" s="92"/>
      <c r="CAW5" s="92"/>
      <c r="CAX5" s="92"/>
      <c r="CAY5" s="92"/>
      <c r="CAZ5" s="92"/>
      <c r="CBA5" s="92"/>
      <c r="CBB5" s="92"/>
      <c r="CBC5" s="92"/>
      <c r="CBD5" s="92"/>
      <c r="CBE5" s="92"/>
      <c r="CBF5" s="92"/>
      <c r="CBG5" s="92"/>
      <c r="CBH5" s="92"/>
      <c r="CBI5" s="92"/>
      <c r="CBJ5" s="92"/>
      <c r="CBK5" s="92"/>
      <c r="CBL5" s="92"/>
      <c r="CBM5" s="92"/>
      <c r="CBN5" s="92"/>
      <c r="CBO5" s="92"/>
      <c r="CBP5" s="92"/>
      <c r="CBQ5" s="92"/>
      <c r="CBR5" s="92"/>
      <c r="CBS5" s="92"/>
      <c r="CBT5" s="92"/>
      <c r="CBU5" s="92"/>
      <c r="CBV5" s="92"/>
      <c r="CBW5" s="92"/>
      <c r="CBX5" s="92"/>
      <c r="CBY5" s="92"/>
      <c r="CBZ5" s="92"/>
      <c r="CCA5" s="92"/>
      <c r="CCB5" s="92"/>
      <c r="CCC5" s="92"/>
      <c r="CCD5" s="92"/>
      <c r="CCE5" s="92"/>
      <c r="CCF5" s="92"/>
      <c r="CCG5" s="92"/>
      <c r="CCH5" s="92"/>
      <c r="CCI5" s="92"/>
      <c r="CCJ5" s="92"/>
      <c r="CCK5" s="92"/>
      <c r="CCL5" s="92"/>
      <c r="CCM5" s="92"/>
      <c r="CCN5" s="92"/>
      <c r="CCO5" s="92"/>
      <c r="CCP5" s="92"/>
      <c r="CCQ5" s="92"/>
      <c r="CCR5" s="92"/>
      <c r="CCS5" s="92"/>
      <c r="CCT5" s="92"/>
      <c r="CCU5" s="92"/>
      <c r="CCV5" s="92"/>
      <c r="CCW5" s="92"/>
      <c r="CCX5" s="92"/>
      <c r="CCY5" s="92"/>
      <c r="CCZ5" s="92"/>
      <c r="CDA5" s="92"/>
      <c r="CDB5" s="92"/>
      <c r="CDC5" s="92"/>
      <c r="CDD5" s="92"/>
      <c r="CDE5" s="92"/>
      <c r="CDF5" s="92"/>
      <c r="CDG5" s="92"/>
      <c r="CDH5" s="92"/>
      <c r="CDI5" s="92"/>
      <c r="CDJ5" s="92"/>
      <c r="CDK5" s="92"/>
      <c r="CDL5" s="92"/>
      <c r="CDM5" s="92"/>
      <c r="CDN5" s="92"/>
      <c r="CDO5" s="92"/>
      <c r="CDP5" s="92"/>
      <c r="CDQ5" s="92"/>
      <c r="CDR5" s="92"/>
      <c r="CDS5" s="92"/>
      <c r="CDT5" s="92"/>
      <c r="CDU5" s="92"/>
      <c r="CDV5" s="92"/>
      <c r="CDW5" s="92"/>
      <c r="CDX5" s="92"/>
      <c r="CDY5" s="92"/>
      <c r="CDZ5" s="92"/>
      <c r="CEA5" s="92"/>
      <c r="CEB5" s="92"/>
      <c r="CEC5" s="92"/>
      <c r="CED5" s="92"/>
      <c r="CEE5" s="92"/>
      <c r="CEF5" s="92"/>
      <c r="CEG5" s="92"/>
      <c r="CEH5" s="92"/>
      <c r="CEI5" s="92"/>
      <c r="CEJ5" s="92"/>
      <c r="CEK5" s="92"/>
      <c r="CEL5" s="92"/>
      <c r="CEM5" s="92"/>
      <c r="CEN5" s="92"/>
      <c r="CEO5" s="92"/>
      <c r="CEP5" s="92"/>
      <c r="CEQ5" s="92"/>
      <c r="CER5" s="92"/>
      <c r="CES5" s="92"/>
      <c r="CET5" s="92"/>
      <c r="CEU5" s="92"/>
      <c r="CEV5" s="92"/>
      <c r="CEW5" s="92"/>
      <c r="CEX5" s="92"/>
      <c r="CEY5" s="92"/>
      <c r="CEZ5" s="92"/>
      <c r="CFA5" s="92"/>
      <c r="CFB5" s="92"/>
      <c r="CFC5" s="92"/>
      <c r="CFD5" s="92"/>
      <c r="CFE5" s="92"/>
      <c r="CFF5" s="92"/>
      <c r="CFG5" s="92"/>
      <c r="CFH5" s="92"/>
      <c r="CFI5" s="92"/>
      <c r="CFJ5" s="92"/>
      <c r="CFK5" s="92"/>
      <c r="CFL5" s="92"/>
      <c r="CFM5" s="92"/>
      <c r="CFN5" s="92"/>
      <c r="CFO5" s="92"/>
      <c r="CFP5" s="92"/>
      <c r="CFQ5" s="92"/>
      <c r="CFR5" s="92"/>
      <c r="CFS5" s="92"/>
      <c r="CFT5" s="92"/>
      <c r="CFU5" s="92"/>
      <c r="CFV5" s="92"/>
      <c r="CFW5" s="92"/>
      <c r="CFX5" s="92"/>
      <c r="CFY5" s="92"/>
      <c r="CFZ5" s="92"/>
      <c r="CGA5" s="92"/>
      <c r="CGB5" s="92"/>
      <c r="CGC5" s="92"/>
      <c r="CGD5" s="92"/>
      <c r="CGE5" s="92"/>
      <c r="CGF5" s="92"/>
      <c r="CGG5" s="92"/>
      <c r="CGH5" s="92"/>
      <c r="CGI5" s="92"/>
      <c r="CGJ5" s="92"/>
      <c r="CGK5" s="92"/>
      <c r="CGL5" s="92"/>
      <c r="CGM5" s="92"/>
      <c r="CGN5" s="92"/>
      <c r="CGO5" s="92"/>
      <c r="CGP5" s="92"/>
      <c r="CGQ5" s="92"/>
      <c r="CGR5" s="92"/>
      <c r="CGS5" s="92"/>
      <c r="CGT5" s="92"/>
      <c r="CGU5" s="92"/>
      <c r="CGV5" s="92"/>
      <c r="CGW5" s="92"/>
      <c r="CGX5" s="92"/>
      <c r="CGY5" s="92"/>
      <c r="CGZ5" s="92"/>
      <c r="CHA5" s="92"/>
      <c r="CHB5" s="92"/>
      <c r="CHC5" s="92"/>
      <c r="CHD5" s="92"/>
      <c r="CHE5" s="92"/>
      <c r="CHF5" s="92"/>
      <c r="CHG5" s="92"/>
      <c r="CHH5" s="92"/>
      <c r="CHI5" s="92"/>
      <c r="CHJ5" s="92"/>
      <c r="CHK5" s="92"/>
      <c r="CHL5" s="92"/>
      <c r="CHM5" s="92"/>
      <c r="CHN5" s="92"/>
      <c r="CHO5" s="92"/>
      <c r="CHP5" s="92"/>
      <c r="CHQ5" s="92"/>
      <c r="CHR5" s="92"/>
      <c r="CHS5" s="92"/>
      <c r="CHT5" s="92"/>
      <c r="CHU5" s="92"/>
      <c r="CHV5" s="92"/>
      <c r="CHW5" s="92"/>
      <c r="CHX5" s="92"/>
      <c r="CHY5" s="92"/>
      <c r="CHZ5" s="92"/>
      <c r="CIA5" s="92"/>
      <c r="CIB5" s="92"/>
      <c r="CIC5" s="92"/>
      <c r="CID5" s="92"/>
      <c r="CIE5" s="92"/>
      <c r="CIF5" s="92"/>
      <c r="CIG5" s="92"/>
      <c r="CIH5" s="92"/>
      <c r="CII5" s="92"/>
      <c r="CIJ5" s="92"/>
      <c r="CIK5" s="92"/>
      <c r="CIL5" s="92"/>
      <c r="CIM5" s="92"/>
      <c r="CIN5" s="92"/>
      <c r="CIO5" s="92"/>
      <c r="CIP5" s="92"/>
      <c r="CIQ5" s="92"/>
      <c r="CIR5" s="92"/>
      <c r="CIS5" s="92"/>
      <c r="CIT5" s="92"/>
      <c r="CIU5" s="92"/>
      <c r="CIV5" s="92"/>
      <c r="CIW5" s="92"/>
      <c r="CIX5" s="92"/>
      <c r="CIY5" s="92"/>
      <c r="CIZ5" s="92"/>
      <c r="CJA5" s="92"/>
      <c r="CJB5" s="92"/>
      <c r="CJC5" s="92"/>
      <c r="CJD5" s="92"/>
      <c r="CJE5" s="92"/>
      <c r="CJF5" s="92"/>
      <c r="CJG5" s="92"/>
      <c r="CJH5" s="92"/>
      <c r="CJI5" s="92"/>
      <c r="CJJ5" s="92"/>
      <c r="CJK5" s="92"/>
      <c r="CJL5" s="92"/>
      <c r="CJM5" s="92"/>
      <c r="CJN5" s="92"/>
      <c r="CJO5" s="92"/>
      <c r="CJP5" s="92"/>
      <c r="CJQ5" s="92"/>
      <c r="CJR5" s="92"/>
      <c r="CJS5" s="92"/>
      <c r="CJT5" s="92"/>
      <c r="CJU5" s="92"/>
      <c r="CJV5" s="92"/>
      <c r="CJW5" s="92"/>
      <c r="CJX5" s="92"/>
      <c r="CJY5" s="92"/>
      <c r="CJZ5" s="92"/>
      <c r="CKA5" s="92"/>
      <c r="CKB5" s="92"/>
      <c r="CKC5" s="92"/>
      <c r="CKD5" s="92"/>
      <c r="CKE5" s="92"/>
      <c r="CKF5" s="92"/>
      <c r="CKG5" s="92"/>
      <c r="CKH5" s="92"/>
      <c r="CKI5" s="92"/>
      <c r="CKJ5" s="92"/>
      <c r="CKK5" s="92"/>
      <c r="CKL5" s="92"/>
      <c r="CKM5" s="92"/>
      <c r="CKN5" s="92"/>
      <c r="CKO5" s="92"/>
      <c r="CKP5" s="92"/>
      <c r="CKQ5" s="92"/>
      <c r="CKR5" s="92"/>
      <c r="CKS5" s="92"/>
      <c r="CKT5" s="92"/>
      <c r="CKU5" s="92"/>
      <c r="CKV5" s="92"/>
      <c r="CKW5" s="92"/>
      <c r="CKX5" s="92"/>
      <c r="CKY5" s="92"/>
      <c r="CKZ5" s="92"/>
      <c r="CLA5" s="92"/>
      <c r="CLB5" s="92"/>
      <c r="CLC5" s="92"/>
      <c r="CLD5" s="92"/>
      <c r="CLE5" s="92"/>
      <c r="CLF5" s="92"/>
      <c r="CLG5" s="92"/>
      <c r="CLH5" s="92"/>
      <c r="CLI5" s="92"/>
      <c r="CLJ5" s="92"/>
      <c r="CLK5" s="92"/>
      <c r="CLL5" s="92"/>
      <c r="CLM5" s="92"/>
      <c r="CLN5" s="92"/>
      <c r="CLO5" s="92"/>
      <c r="CLP5" s="92"/>
      <c r="CLQ5" s="92"/>
      <c r="CLR5" s="92"/>
      <c r="CLS5" s="92"/>
      <c r="CLT5" s="92"/>
      <c r="CLU5" s="92"/>
      <c r="CLV5" s="92"/>
      <c r="CLW5" s="92"/>
      <c r="CLX5" s="92"/>
      <c r="CLY5" s="92"/>
      <c r="CLZ5" s="92"/>
      <c r="CMA5" s="92"/>
      <c r="CMB5" s="92"/>
      <c r="CMC5" s="92"/>
      <c r="CMD5" s="92"/>
      <c r="CME5" s="92"/>
      <c r="CMF5" s="92"/>
      <c r="CMG5" s="92"/>
      <c r="CMH5" s="92"/>
      <c r="CMI5" s="92"/>
      <c r="CMJ5" s="92"/>
      <c r="CMK5" s="92"/>
      <c r="CML5" s="92"/>
      <c r="CMM5" s="92"/>
      <c r="CMN5" s="92"/>
      <c r="CMO5" s="92"/>
      <c r="CMP5" s="92"/>
      <c r="CMQ5" s="92"/>
      <c r="CMR5" s="92"/>
      <c r="CMS5" s="92"/>
      <c r="CMT5" s="92"/>
      <c r="CMU5" s="92"/>
      <c r="CMV5" s="92"/>
      <c r="CMW5" s="92"/>
      <c r="CMX5" s="92"/>
      <c r="CMY5" s="92"/>
      <c r="CMZ5" s="92"/>
      <c r="CNA5" s="92"/>
      <c r="CNB5" s="92"/>
      <c r="CNC5" s="92"/>
      <c r="CND5" s="92"/>
      <c r="CNE5" s="92"/>
      <c r="CNF5" s="92"/>
      <c r="CNG5" s="92"/>
      <c r="CNH5" s="92"/>
      <c r="CNI5" s="92"/>
      <c r="CNJ5" s="92"/>
      <c r="CNK5" s="92"/>
      <c r="CNL5" s="92"/>
      <c r="CNM5" s="92"/>
      <c r="CNN5" s="92"/>
      <c r="CNO5" s="92"/>
      <c r="CNP5" s="92"/>
      <c r="CNQ5" s="92"/>
      <c r="CNR5" s="92"/>
      <c r="CNS5" s="92"/>
      <c r="CNT5" s="92"/>
      <c r="CNU5" s="92"/>
      <c r="CNV5" s="92"/>
      <c r="CNW5" s="92"/>
      <c r="CNX5" s="92"/>
      <c r="CNY5" s="92"/>
      <c r="CNZ5" s="92"/>
      <c r="COA5" s="92"/>
      <c r="COB5" s="92"/>
      <c r="COC5" s="92"/>
      <c r="COD5" s="92"/>
      <c r="COE5" s="92"/>
      <c r="COF5" s="92"/>
      <c r="COG5" s="92"/>
      <c r="COH5" s="92"/>
      <c r="COI5" s="92"/>
      <c r="COJ5" s="92"/>
      <c r="COK5" s="92"/>
      <c r="COL5" s="92"/>
      <c r="COM5" s="92"/>
      <c r="CON5" s="92"/>
      <c r="COO5" s="92"/>
      <c r="COP5" s="92"/>
      <c r="COQ5" s="92"/>
      <c r="COR5" s="92"/>
      <c r="COS5" s="92"/>
      <c r="COT5" s="92"/>
      <c r="COU5" s="92"/>
      <c r="COV5" s="92"/>
      <c r="COW5" s="92"/>
      <c r="COX5" s="92"/>
      <c r="COY5" s="92"/>
      <c r="COZ5" s="92"/>
      <c r="CPA5" s="92"/>
      <c r="CPB5" s="92"/>
      <c r="CPC5" s="92"/>
      <c r="CPD5" s="92"/>
      <c r="CPE5" s="92"/>
      <c r="CPF5" s="92"/>
      <c r="CPG5" s="92"/>
      <c r="CPH5" s="92"/>
      <c r="CPI5" s="92"/>
      <c r="CPJ5" s="92"/>
      <c r="CPK5" s="92"/>
      <c r="CPL5" s="92"/>
      <c r="CPM5" s="92"/>
      <c r="CPN5" s="92"/>
      <c r="CPO5" s="92"/>
      <c r="CPP5" s="92"/>
      <c r="CPQ5" s="92"/>
      <c r="CPR5" s="92"/>
      <c r="CPS5" s="92"/>
      <c r="CPT5" s="92"/>
      <c r="CPU5" s="92"/>
      <c r="CPV5" s="92"/>
      <c r="CPW5" s="92"/>
      <c r="CPX5" s="92"/>
      <c r="CPY5" s="92"/>
      <c r="CPZ5" s="92"/>
      <c r="CQA5" s="92"/>
      <c r="CQB5" s="92"/>
      <c r="CQC5" s="92"/>
      <c r="CQD5" s="92"/>
      <c r="CQE5" s="92"/>
      <c r="CQF5" s="92"/>
      <c r="CQG5" s="92"/>
      <c r="CQH5" s="92"/>
      <c r="CQI5" s="92"/>
      <c r="CQJ5" s="92"/>
      <c r="CQK5" s="92"/>
      <c r="CQL5" s="92"/>
      <c r="CQM5" s="92"/>
      <c r="CQN5" s="92"/>
      <c r="CQO5" s="92"/>
      <c r="CQP5" s="92"/>
      <c r="CQQ5" s="92"/>
      <c r="CQR5" s="92"/>
      <c r="CQS5" s="92"/>
      <c r="CQT5" s="92"/>
      <c r="CQU5" s="92"/>
      <c r="CQV5" s="92"/>
      <c r="CQW5" s="92"/>
      <c r="CQX5" s="92"/>
      <c r="CQY5" s="92"/>
      <c r="CQZ5" s="92"/>
      <c r="CRA5" s="92"/>
      <c r="CRB5" s="92"/>
      <c r="CRC5" s="92"/>
      <c r="CRD5" s="92"/>
      <c r="CRE5" s="92"/>
      <c r="CRF5" s="92"/>
      <c r="CRG5" s="92"/>
      <c r="CRH5" s="92"/>
      <c r="CRI5" s="92"/>
      <c r="CRJ5" s="92"/>
      <c r="CRK5" s="92"/>
      <c r="CRL5" s="92"/>
      <c r="CRM5" s="92"/>
      <c r="CRN5" s="92"/>
      <c r="CRO5" s="92"/>
      <c r="CRP5" s="92"/>
      <c r="CRQ5" s="92"/>
      <c r="CRR5" s="92"/>
      <c r="CRS5" s="92"/>
      <c r="CRT5" s="92"/>
      <c r="CRU5" s="92"/>
      <c r="CRV5" s="92"/>
      <c r="CRW5" s="92"/>
      <c r="CRX5" s="92"/>
      <c r="CRY5" s="92"/>
      <c r="CRZ5" s="92"/>
      <c r="CSA5" s="92"/>
      <c r="CSB5" s="92"/>
      <c r="CSC5" s="92"/>
      <c r="CSD5" s="92"/>
      <c r="CSE5" s="92"/>
      <c r="CSF5" s="92"/>
      <c r="CSG5" s="92"/>
      <c r="CSH5" s="92"/>
      <c r="CSI5" s="92"/>
      <c r="CSJ5" s="92"/>
      <c r="CSK5" s="92"/>
      <c r="CSL5" s="92"/>
      <c r="CSM5" s="92"/>
      <c r="CSN5" s="92"/>
      <c r="CSO5" s="92"/>
      <c r="CSP5" s="92"/>
      <c r="CSQ5" s="92"/>
      <c r="CSR5" s="92"/>
      <c r="CSS5" s="92"/>
      <c r="CST5" s="92"/>
      <c r="CSU5" s="92"/>
      <c r="CSV5" s="92"/>
      <c r="CSW5" s="92"/>
      <c r="CSX5" s="92"/>
      <c r="CSY5" s="92"/>
      <c r="CSZ5" s="92"/>
      <c r="CTA5" s="92"/>
      <c r="CTB5" s="92"/>
      <c r="CTC5" s="92"/>
      <c r="CTD5" s="92"/>
      <c r="CTE5" s="92"/>
      <c r="CTF5" s="92"/>
      <c r="CTG5" s="92"/>
      <c r="CTH5" s="92"/>
      <c r="CTI5" s="92"/>
      <c r="CTJ5" s="92"/>
      <c r="CTK5" s="92"/>
      <c r="CTL5" s="92"/>
      <c r="CTM5" s="92"/>
      <c r="CTN5" s="92"/>
      <c r="CTO5" s="92"/>
      <c r="CTP5" s="92"/>
      <c r="CTQ5" s="92"/>
      <c r="CTR5" s="92"/>
      <c r="CTS5" s="92"/>
      <c r="CTT5" s="92"/>
      <c r="CTU5" s="92"/>
      <c r="CTV5" s="92"/>
      <c r="CTW5" s="92"/>
      <c r="CTX5" s="92"/>
      <c r="CTY5" s="92"/>
      <c r="CTZ5" s="92"/>
      <c r="CUA5" s="92"/>
      <c r="CUB5" s="92"/>
      <c r="CUC5" s="92"/>
      <c r="CUD5" s="92"/>
      <c r="CUE5" s="92"/>
      <c r="CUF5" s="92"/>
      <c r="CUG5" s="92"/>
      <c r="CUH5" s="92"/>
      <c r="CUI5" s="92"/>
      <c r="CUJ5" s="92"/>
      <c r="CUK5" s="92"/>
      <c r="CUL5" s="92"/>
      <c r="CUM5" s="92"/>
      <c r="CUN5" s="92"/>
      <c r="CUO5" s="92"/>
      <c r="CUP5" s="92"/>
      <c r="CUQ5" s="92"/>
      <c r="CUR5" s="92"/>
      <c r="CUS5" s="92"/>
      <c r="CUT5" s="92"/>
      <c r="CUU5" s="92"/>
      <c r="CUV5" s="92"/>
      <c r="CUW5" s="92"/>
      <c r="CUX5" s="92"/>
      <c r="CUY5" s="92"/>
      <c r="CUZ5" s="92"/>
      <c r="CVA5" s="92"/>
      <c r="CVB5" s="92"/>
      <c r="CVC5" s="92"/>
      <c r="CVD5" s="92"/>
      <c r="CVE5" s="92"/>
      <c r="CVF5" s="92"/>
      <c r="CVG5" s="92"/>
      <c r="CVH5" s="92"/>
      <c r="CVI5" s="92"/>
      <c r="CVJ5" s="92"/>
      <c r="CVK5" s="92"/>
      <c r="CVL5" s="92"/>
      <c r="CVM5" s="92"/>
      <c r="CVN5" s="92"/>
      <c r="CVO5" s="92"/>
      <c r="CVP5" s="92"/>
      <c r="CVQ5" s="92"/>
      <c r="CVR5" s="92"/>
      <c r="CVS5" s="92"/>
      <c r="CVT5" s="92"/>
      <c r="CVU5" s="92"/>
      <c r="CVV5" s="92"/>
      <c r="CVW5" s="92"/>
      <c r="CVX5" s="92"/>
      <c r="CVY5" s="92"/>
      <c r="CVZ5" s="92"/>
      <c r="CWA5" s="92"/>
      <c r="CWB5" s="92"/>
      <c r="CWC5" s="92"/>
      <c r="CWD5" s="92"/>
      <c r="CWE5" s="92"/>
      <c r="CWF5" s="92"/>
      <c r="CWG5" s="92"/>
      <c r="CWH5" s="92"/>
      <c r="CWI5" s="92"/>
      <c r="CWJ5" s="92"/>
      <c r="CWK5" s="92"/>
      <c r="CWL5" s="92"/>
      <c r="CWM5" s="92"/>
      <c r="CWN5" s="92"/>
      <c r="CWO5" s="92"/>
      <c r="CWP5" s="92"/>
      <c r="CWQ5" s="92"/>
      <c r="CWR5" s="92"/>
      <c r="CWS5" s="92"/>
      <c r="CWT5" s="92"/>
      <c r="CWU5" s="92"/>
      <c r="CWV5" s="92"/>
      <c r="CWW5" s="92"/>
      <c r="CWX5" s="92"/>
      <c r="CWY5" s="92"/>
      <c r="CWZ5" s="92"/>
      <c r="CXA5" s="92"/>
      <c r="CXB5" s="92"/>
      <c r="CXC5" s="92"/>
      <c r="CXD5" s="92"/>
      <c r="CXE5" s="92"/>
      <c r="CXF5" s="92"/>
      <c r="CXG5" s="92"/>
      <c r="CXH5" s="92"/>
      <c r="CXI5" s="92"/>
      <c r="CXJ5" s="92"/>
      <c r="CXK5" s="92"/>
      <c r="CXL5" s="92"/>
      <c r="CXM5" s="92"/>
      <c r="CXN5" s="92"/>
      <c r="CXO5" s="92"/>
      <c r="CXP5" s="92"/>
      <c r="CXQ5" s="92"/>
      <c r="CXR5" s="92"/>
      <c r="CXS5" s="92"/>
      <c r="CXT5" s="92"/>
      <c r="CXU5" s="92"/>
      <c r="CXV5" s="92"/>
      <c r="CXW5" s="92"/>
      <c r="CXX5" s="92"/>
      <c r="CXY5" s="92"/>
      <c r="CXZ5" s="92"/>
      <c r="CYA5" s="92"/>
      <c r="CYB5" s="92"/>
      <c r="CYC5" s="92"/>
      <c r="CYD5" s="92"/>
      <c r="CYE5" s="92"/>
      <c r="CYF5" s="92"/>
      <c r="CYG5" s="92"/>
      <c r="CYH5" s="92"/>
      <c r="CYI5" s="92"/>
      <c r="CYJ5" s="92"/>
      <c r="CYK5" s="92"/>
      <c r="CYL5" s="92"/>
      <c r="CYM5" s="92"/>
      <c r="CYN5" s="92"/>
      <c r="CYO5" s="92"/>
      <c r="CYP5" s="92"/>
      <c r="CYQ5" s="92"/>
      <c r="CYR5" s="92"/>
      <c r="CYS5" s="92"/>
      <c r="CYT5" s="92"/>
      <c r="CYU5" s="92"/>
      <c r="CYV5" s="92"/>
      <c r="CYW5" s="92"/>
      <c r="CYX5" s="92"/>
      <c r="CYY5" s="92"/>
      <c r="CYZ5" s="92"/>
      <c r="CZA5" s="92"/>
      <c r="CZB5" s="92"/>
      <c r="CZC5" s="92"/>
      <c r="CZD5" s="92"/>
      <c r="CZE5" s="92"/>
      <c r="CZF5" s="92"/>
      <c r="CZG5" s="92"/>
      <c r="CZH5" s="92"/>
      <c r="CZI5" s="92"/>
      <c r="CZJ5" s="92"/>
      <c r="CZK5" s="92"/>
      <c r="CZL5" s="92"/>
      <c r="CZM5" s="92"/>
      <c r="CZN5" s="92"/>
      <c r="CZO5" s="92"/>
      <c r="CZP5" s="92"/>
      <c r="CZQ5" s="92"/>
      <c r="CZR5" s="92"/>
      <c r="CZS5" s="92"/>
      <c r="CZT5" s="92"/>
      <c r="CZU5" s="92"/>
      <c r="CZV5" s="92"/>
      <c r="CZW5" s="92"/>
      <c r="CZX5" s="92"/>
      <c r="CZY5" s="92"/>
      <c r="CZZ5" s="92"/>
      <c r="DAA5" s="92"/>
      <c r="DAB5" s="92"/>
      <c r="DAC5" s="92"/>
      <c r="DAD5" s="92"/>
      <c r="DAE5" s="92"/>
      <c r="DAF5" s="92"/>
      <c r="DAG5" s="92"/>
      <c r="DAH5" s="92"/>
      <c r="DAI5" s="92"/>
      <c r="DAJ5" s="92"/>
      <c r="DAK5" s="92"/>
      <c r="DAL5" s="92"/>
      <c r="DAM5" s="92"/>
      <c r="DAN5" s="92"/>
      <c r="DAO5" s="92"/>
      <c r="DAP5" s="92"/>
      <c r="DAQ5" s="92"/>
      <c r="DAR5" s="92"/>
      <c r="DAS5" s="92"/>
      <c r="DAT5" s="92"/>
      <c r="DAU5" s="92"/>
      <c r="DAV5" s="92"/>
      <c r="DAW5" s="92"/>
      <c r="DAX5" s="92"/>
      <c r="DAY5" s="92"/>
      <c r="DAZ5" s="92"/>
      <c r="DBA5" s="92"/>
      <c r="DBB5" s="92"/>
      <c r="DBC5" s="92"/>
      <c r="DBD5" s="92"/>
      <c r="DBE5" s="92"/>
      <c r="DBF5" s="92"/>
      <c r="DBG5" s="92"/>
      <c r="DBH5" s="92"/>
      <c r="DBI5" s="92"/>
      <c r="DBJ5" s="92"/>
      <c r="DBK5" s="92"/>
      <c r="DBL5" s="92"/>
      <c r="DBM5" s="92"/>
      <c r="DBN5" s="92"/>
      <c r="DBO5" s="92"/>
      <c r="DBP5" s="92"/>
      <c r="DBQ5" s="92"/>
      <c r="DBR5" s="92"/>
      <c r="DBS5" s="92"/>
      <c r="DBT5" s="92"/>
      <c r="DBU5" s="92"/>
      <c r="DBV5" s="92"/>
      <c r="DBW5" s="92"/>
      <c r="DBX5" s="92"/>
      <c r="DBY5" s="92"/>
      <c r="DBZ5" s="92"/>
      <c r="DCA5" s="92"/>
      <c r="DCB5" s="92"/>
      <c r="DCC5" s="92"/>
      <c r="DCD5" s="92"/>
      <c r="DCE5" s="92"/>
      <c r="DCF5" s="92"/>
      <c r="DCG5" s="92"/>
      <c r="DCH5" s="92"/>
      <c r="DCI5" s="92"/>
      <c r="DCJ5" s="92"/>
      <c r="DCK5" s="92"/>
      <c r="DCL5" s="92"/>
      <c r="DCM5" s="92"/>
      <c r="DCN5" s="92"/>
      <c r="DCO5" s="92"/>
      <c r="DCP5" s="92"/>
      <c r="DCQ5" s="92"/>
      <c r="DCR5" s="92"/>
      <c r="DCS5" s="92"/>
      <c r="DCT5" s="92"/>
      <c r="DCU5" s="92"/>
      <c r="DCV5" s="92"/>
      <c r="DCW5" s="92"/>
      <c r="DCX5" s="92"/>
      <c r="DCY5" s="92"/>
      <c r="DCZ5" s="92"/>
      <c r="DDA5" s="92"/>
      <c r="DDB5" s="92"/>
      <c r="DDC5" s="92"/>
      <c r="DDD5" s="92"/>
      <c r="DDE5" s="92"/>
      <c r="DDF5" s="92"/>
      <c r="DDG5" s="92"/>
      <c r="DDH5" s="92"/>
      <c r="DDI5" s="92"/>
      <c r="DDJ5" s="92"/>
      <c r="DDK5" s="92"/>
      <c r="DDL5" s="92"/>
      <c r="DDM5" s="92"/>
      <c r="DDN5" s="92"/>
      <c r="DDO5" s="92"/>
      <c r="DDP5" s="92"/>
      <c r="DDQ5" s="92"/>
      <c r="DDR5" s="92"/>
      <c r="DDS5" s="92"/>
      <c r="DDT5" s="92"/>
      <c r="DDU5" s="92"/>
      <c r="DDV5" s="92"/>
      <c r="DDW5" s="92"/>
      <c r="DDX5" s="92"/>
      <c r="DDY5" s="92"/>
      <c r="DDZ5" s="92"/>
      <c r="DEA5" s="92"/>
      <c r="DEB5" s="92"/>
      <c r="DEC5" s="92"/>
      <c r="DED5" s="92"/>
      <c r="DEE5" s="92"/>
      <c r="DEF5" s="92"/>
      <c r="DEG5" s="92"/>
      <c r="DEH5" s="92"/>
      <c r="DEI5" s="92"/>
      <c r="DEJ5" s="92"/>
      <c r="DEK5" s="92"/>
      <c r="DEL5" s="92"/>
      <c r="DEM5" s="92"/>
      <c r="DEN5" s="92"/>
      <c r="DEO5" s="92"/>
      <c r="DEP5" s="92"/>
      <c r="DEQ5" s="92"/>
      <c r="DER5" s="92"/>
      <c r="DES5" s="92"/>
      <c r="DET5" s="92"/>
      <c r="DEU5" s="92"/>
      <c r="DEV5" s="92"/>
      <c r="DEW5" s="92"/>
      <c r="DEX5" s="92"/>
      <c r="DEY5" s="92"/>
      <c r="DEZ5" s="92"/>
      <c r="DFA5" s="92"/>
      <c r="DFB5" s="92"/>
      <c r="DFC5" s="92"/>
      <c r="DFD5" s="92"/>
      <c r="DFE5" s="92"/>
      <c r="DFF5" s="92"/>
      <c r="DFG5" s="92"/>
      <c r="DFH5" s="92"/>
      <c r="DFI5" s="92"/>
      <c r="DFJ5" s="92"/>
      <c r="DFK5" s="92"/>
      <c r="DFL5" s="92"/>
      <c r="DFM5" s="92"/>
      <c r="DFN5" s="92"/>
      <c r="DFO5" s="92"/>
      <c r="DFP5" s="92"/>
      <c r="DFQ5" s="92"/>
      <c r="DFR5" s="92"/>
      <c r="DFS5" s="92"/>
      <c r="DFT5" s="92"/>
      <c r="DFU5" s="92"/>
      <c r="DFV5" s="92"/>
      <c r="DFW5" s="92"/>
      <c r="DFX5" s="92"/>
      <c r="DFY5" s="92"/>
      <c r="DFZ5" s="92"/>
      <c r="DGA5" s="92"/>
      <c r="DGB5" s="92"/>
      <c r="DGC5" s="92"/>
      <c r="DGD5" s="92"/>
      <c r="DGE5" s="92"/>
      <c r="DGF5" s="92"/>
      <c r="DGG5" s="92"/>
      <c r="DGH5" s="92"/>
      <c r="DGI5" s="92"/>
      <c r="DGJ5" s="92"/>
      <c r="DGK5" s="92"/>
      <c r="DGL5" s="92"/>
      <c r="DGM5" s="92"/>
      <c r="DGN5" s="92"/>
      <c r="DGO5" s="92"/>
      <c r="DGP5" s="92"/>
      <c r="DGQ5" s="92"/>
      <c r="DGR5" s="92"/>
      <c r="DGS5" s="92"/>
      <c r="DGT5" s="92"/>
      <c r="DGU5" s="92"/>
      <c r="DGV5" s="92"/>
      <c r="DGW5" s="92"/>
      <c r="DGX5" s="92"/>
      <c r="DGY5" s="92"/>
      <c r="DGZ5" s="92"/>
      <c r="DHA5" s="92"/>
      <c r="DHB5" s="92"/>
      <c r="DHC5" s="92"/>
      <c r="DHD5" s="92"/>
      <c r="DHE5" s="92"/>
      <c r="DHF5" s="92"/>
      <c r="DHG5" s="92"/>
      <c r="DHH5" s="92"/>
      <c r="DHI5" s="92"/>
      <c r="DHJ5" s="92"/>
      <c r="DHK5" s="92"/>
      <c r="DHL5" s="92"/>
      <c r="DHM5" s="92"/>
      <c r="DHN5" s="92"/>
      <c r="DHO5" s="92"/>
      <c r="DHP5" s="92"/>
      <c r="DHQ5" s="92"/>
      <c r="DHR5" s="92"/>
      <c r="DHS5" s="92"/>
      <c r="DHT5" s="92"/>
      <c r="DHU5" s="92"/>
      <c r="DHV5" s="92"/>
      <c r="DHW5" s="92"/>
      <c r="DHX5" s="92"/>
      <c r="DHY5" s="92"/>
      <c r="DHZ5" s="92"/>
      <c r="DIA5" s="92"/>
      <c r="DIB5" s="92"/>
      <c r="DIC5" s="92"/>
      <c r="DID5" s="92"/>
      <c r="DIE5" s="92"/>
      <c r="DIF5" s="92"/>
      <c r="DIG5" s="92"/>
      <c r="DIH5" s="92"/>
      <c r="DII5" s="92"/>
      <c r="DIJ5" s="92"/>
      <c r="DIK5" s="92"/>
      <c r="DIL5" s="92"/>
      <c r="DIM5" s="92"/>
      <c r="DIN5" s="92"/>
      <c r="DIO5" s="92"/>
      <c r="DIP5" s="92"/>
      <c r="DIQ5" s="92"/>
      <c r="DIR5" s="92"/>
      <c r="DIS5" s="92"/>
      <c r="DIT5" s="92"/>
      <c r="DIU5" s="92"/>
      <c r="DIV5" s="92"/>
      <c r="DIW5" s="92"/>
      <c r="DIX5" s="92"/>
      <c r="DIY5" s="92"/>
      <c r="DIZ5" s="92"/>
      <c r="DJA5" s="92"/>
      <c r="DJB5" s="92"/>
      <c r="DJC5" s="92"/>
      <c r="DJD5" s="92"/>
      <c r="DJE5" s="92"/>
      <c r="DJF5" s="92"/>
      <c r="DJG5" s="92"/>
      <c r="DJH5" s="92"/>
      <c r="DJI5" s="92"/>
      <c r="DJJ5" s="92"/>
      <c r="DJK5" s="92"/>
      <c r="DJL5" s="92"/>
      <c r="DJM5" s="92"/>
      <c r="DJN5" s="92"/>
      <c r="DJO5" s="92"/>
      <c r="DJP5" s="92"/>
      <c r="DJQ5" s="92"/>
      <c r="DJR5" s="92"/>
      <c r="DJS5" s="92"/>
      <c r="DJT5" s="92"/>
      <c r="DJU5" s="92"/>
      <c r="DJV5" s="92"/>
      <c r="DJW5" s="92"/>
      <c r="DJX5" s="92"/>
      <c r="DJY5" s="92"/>
      <c r="DJZ5" s="92"/>
      <c r="DKA5" s="92"/>
      <c r="DKB5" s="92"/>
      <c r="DKC5" s="92"/>
      <c r="DKD5" s="92"/>
      <c r="DKE5" s="92"/>
      <c r="DKF5" s="92"/>
      <c r="DKG5" s="92"/>
      <c r="DKH5" s="92"/>
      <c r="DKI5" s="92"/>
      <c r="DKJ5" s="92"/>
      <c r="DKK5" s="92"/>
      <c r="DKL5" s="92"/>
      <c r="DKM5" s="92"/>
      <c r="DKN5" s="92"/>
      <c r="DKO5" s="92"/>
      <c r="DKP5" s="92"/>
      <c r="DKQ5" s="92"/>
      <c r="DKR5" s="92"/>
      <c r="DKS5" s="92"/>
      <c r="DKT5" s="92"/>
      <c r="DKU5" s="92"/>
      <c r="DKV5" s="92"/>
      <c r="DKW5" s="92"/>
      <c r="DKX5" s="92"/>
      <c r="DKY5" s="92"/>
      <c r="DKZ5" s="92"/>
      <c r="DLA5" s="92"/>
      <c r="DLB5" s="92"/>
      <c r="DLC5" s="92"/>
      <c r="DLD5" s="92"/>
      <c r="DLE5" s="92"/>
      <c r="DLF5" s="92"/>
      <c r="DLG5" s="92"/>
      <c r="DLH5" s="92"/>
      <c r="DLI5" s="92"/>
      <c r="DLJ5" s="92"/>
      <c r="DLK5" s="92"/>
      <c r="DLL5" s="92"/>
      <c r="DLM5" s="92"/>
      <c r="DLN5" s="92"/>
      <c r="DLO5" s="92"/>
      <c r="DLP5" s="92"/>
      <c r="DLQ5" s="92"/>
      <c r="DLR5" s="92"/>
      <c r="DLS5" s="92"/>
      <c r="DLT5" s="92"/>
      <c r="DLU5" s="92"/>
      <c r="DLV5" s="92"/>
      <c r="DLW5" s="92"/>
      <c r="DLX5" s="92"/>
      <c r="DLY5" s="92"/>
      <c r="DLZ5" s="92"/>
      <c r="DMA5" s="92"/>
      <c r="DMB5" s="92"/>
      <c r="DMC5" s="92"/>
      <c r="DMD5" s="92"/>
      <c r="DME5" s="92"/>
      <c r="DMF5" s="92"/>
      <c r="DMG5" s="92"/>
      <c r="DMH5" s="92"/>
      <c r="DMI5" s="92"/>
      <c r="DMJ5" s="92"/>
      <c r="DMK5" s="92"/>
      <c r="DML5" s="92"/>
      <c r="DMM5" s="92"/>
      <c r="DMN5" s="92"/>
      <c r="DMO5" s="92"/>
      <c r="DMP5" s="92"/>
      <c r="DMQ5" s="92"/>
      <c r="DMR5" s="92"/>
      <c r="DMS5" s="92"/>
      <c r="DMT5" s="92"/>
      <c r="DMU5" s="92"/>
      <c r="DMV5" s="92"/>
      <c r="DMW5" s="92"/>
      <c r="DMX5" s="92"/>
      <c r="DMY5" s="92"/>
      <c r="DMZ5" s="92"/>
      <c r="DNA5" s="92"/>
      <c r="DNB5" s="92"/>
      <c r="DNC5" s="92"/>
      <c r="DND5" s="92"/>
      <c r="DNE5" s="92"/>
      <c r="DNF5" s="92"/>
      <c r="DNG5" s="92"/>
      <c r="DNH5" s="92"/>
      <c r="DNI5" s="92"/>
      <c r="DNJ5" s="92"/>
      <c r="DNK5" s="92"/>
      <c r="DNL5" s="92"/>
      <c r="DNM5" s="92"/>
      <c r="DNN5" s="92"/>
      <c r="DNO5" s="92"/>
      <c r="DNP5" s="92"/>
      <c r="DNQ5" s="92"/>
      <c r="DNR5" s="92"/>
      <c r="DNS5" s="92"/>
      <c r="DNT5" s="92"/>
      <c r="DNU5" s="92"/>
      <c r="DNV5" s="92"/>
      <c r="DNW5" s="92"/>
      <c r="DNX5" s="92"/>
      <c r="DNY5" s="92"/>
      <c r="DNZ5" s="92"/>
      <c r="DOA5" s="92"/>
      <c r="DOB5" s="92"/>
      <c r="DOC5" s="92"/>
      <c r="DOD5" s="92"/>
      <c r="DOE5" s="92"/>
      <c r="DOF5" s="92"/>
      <c r="DOG5" s="92"/>
      <c r="DOH5" s="92"/>
      <c r="DOI5" s="92"/>
      <c r="DOJ5" s="92"/>
      <c r="DOK5" s="92"/>
      <c r="DOL5" s="92"/>
      <c r="DOM5" s="92"/>
      <c r="DON5" s="92"/>
      <c r="DOO5" s="92"/>
      <c r="DOP5" s="92"/>
      <c r="DOQ5" s="92"/>
      <c r="DOR5" s="92"/>
      <c r="DOS5" s="92"/>
      <c r="DOT5" s="92"/>
      <c r="DOU5" s="92"/>
      <c r="DOV5" s="92"/>
      <c r="DOW5" s="92"/>
      <c r="DOX5" s="92"/>
      <c r="DOY5" s="92"/>
      <c r="DOZ5" s="92"/>
      <c r="DPA5" s="92"/>
      <c r="DPB5" s="92"/>
      <c r="DPC5" s="92"/>
      <c r="DPD5" s="92"/>
      <c r="DPE5" s="92"/>
      <c r="DPF5" s="92"/>
      <c r="DPG5" s="92"/>
      <c r="DPH5" s="92"/>
      <c r="DPI5" s="92"/>
      <c r="DPJ5" s="92"/>
      <c r="DPK5" s="92"/>
      <c r="DPL5" s="92"/>
      <c r="DPM5" s="92"/>
      <c r="DPN5" s="92"/>
      <c r="DPO5" s="92"/>
      <c r="DPP5" s="92"/>
      <c r="DPQ5" s="92"/>
      <c r="DPR5" s="92"/>
      <c r="DPS5" s="92"/>
      <c r="DPT5" s="92"/>
      <c r="DPU5" s="92"/>
      <c r="DPV5" s="92"/>
      <c r="DPW5" s="92"/>
      <c r="DPX5" s="92"/>
      <c r="DPY5" s="92"/>
      <c r="DPZ5" s="92"/>
      <c r="DQA5" s="92"/>
      <c r="DQB5" s="92"/>
      <c r="DQC5" s="92"/>
      <c r="DQD5" s="92"/>
      <c r="DQE5" s="92"/>
      <c r="DQF5" s="92"/>
      <c r="DQG5" s="92"/>
      <c r="DQH5" s="92"/>
      <c r="DQI5" s="92"/>
      <c r="DQJ5" s="92"/>
      <c r="DQK5" s="92"/>
      <c r="DQL5" s="92"/>
      <c r="DQM5" s="92"/>
      <c r="DQN5" s="92"/>
      <c r="DQO5" s="92"/>
      <c r="DQP5" s="92"/>
      <c r="DQQ5" s="92"/>
      <c r="DQR5" s="92"/>
      <c r="DQS5" s="92"/>
      <c r="DQT5" s="92"/>
      <c r="DQU5" s="92"/>
      <c r="DQV5" s="92"/>
      <c r="DQW5" s="92"/>
      <c r="DQX5" s="92"/>
      <c r="DQY5" s="92"/>
      <c r="DQZ5" s="92"/>
      <c r="DRA5" s="92"/>
      <c r="DRB5" s="92"/>
      <c r="DRC5" s="92"/>
      <c r="DRD5" s="92"/>
      <c r="DRE5" s="92"/>
      <c r="DRF5" s="92"/>
      <c r="DRG5" s="92"/>
      <c r="DRH5" s="92"/>
      <c r="DRI5" s="92"/>
      <c r="DRJ5" s="92"/>
      <c r="DRK5" s="92"/>
      <c r="DRL5" s="92"/>
      <c r="DRM5" s="92"/>
      <c r="DRN5" s="92"/>
      <c r="DRO5" s="92"/>
      <c r="DRP5" s="92"/>
      <c r="DRQ5" s="92"/>
      <c r="DRR5" s="92"/>
      <c r="DRS5" s="92"/>
      <c r="DRT5" s="92"/>
      <c r="DRU5" s="92"/>
      <c r="DRV5" s="92"/>
      <c r="DRW5" s="92"/>
      <c r="DRX5" s="92"/>
      <c r="DRY5" s="92"/>
      <c r="DRZ5" s="92"/>
      <c r="DSA5" s="92"/>
      <c r="DSB5" s="92"/>
      <c r="DSC5" s="92"/>
      <c r="DSD5" s="92"/>
      <c r="DSE5" s="92"/>
      <c r="DSF5" s="92"/>
      <c r="DSG5" s="92"/>
      <c r="DSH5" s="92"/>
      <c r="DSI5" s="92"/>
      <c r="DSJ5" s="92"/>
      <c r="DSK5" s="92"/>
      <c r="DSL5" s="92"/>
      <c r="DSM5" s="92"/>
      <c r="DSN5" s="92"/>
      <c r="DSO5" s="92"/>
      <c r="DSP5" s="92"/>
      <c r="DSQ5" s="92"/>
      <c r="DSR5" s="92"/>
      <c r="DSS5" s="92"/>
      <c r="DST5" s="92"/>
      <c r="DSU5" s="92"/>
      <c r="DSV5" s="92"/>
      <c r="DSW5" s="92"/>
      <c r="DSX5" s="92"/>
      <c r="DSY5" s="92"/>
      <c r="DSZ5" s="92"/>
      <c r="DTA5" s="92"/>
      <c r="DTB5" s="92"/>
      <c r="DTC5" s="92"/>
      <c r="DTD5" s="92"/>
      <c r="DTE5" s="92"/>
      <c r="DTF5" s="92"/>
      <c r="DTG5" s="92"/>
      <c r="DTH5" s="92"/>
      <c r="DTI5" s="92"/>
      <c r="DTJ5" s="92"/>
      <c r="DTK5" s="92"/>
      <c r="DTL5" s="92"/>
      <c r="DTM5" s="92"/>
      <c r="DTN5" s="92"/>
      <c r="DTO5" s="92"/>
      <c r="DTP5" s="92"/>
      <c r="DTQ5" s="92"/>
      <c r="DTR5" s="92"/>
      <c r="DTS5" s="92"/>
      <c r="DTT5" s="92"/>
      <c r="DTU5" s="92"/>
      <c r="DTV5" s="92"/>
      <c r="DTW5" s="92"/>
      <c r="DTX5" s="92"/>
      <c r="DTY5" s="92"/>
      <c r="DTZ5" s="92"/>
      <c r="DUA5" s="92"/>
      <c r="DUB5" s="92"/>
      <c r="DUC5" s="92"/>
      <c r="DUD5" s="92"/>
      <c r="DUE5" s="92"/>
      <c r="DUF5" s="92"/>
      <c r="DUG5" s="92"/>
      <c r="DUH5" s="92"/>
      <c r="DUI5" s="92"/>
      <c r="DUJ5" s="92"/>
      <c r="DUK5" s="92"/>
      <c r="DUL5" s="92"/>
      <c r="DUM5" s="92"/>
      <c r="DUN5" s="92"/>
      <c r="DUO5" s="92"/>
      <c r="DUP5" s="92"/>
      <c r="DUQ5" s="92"/>
      <c r="DUR5" s="92"/>
      <c r="DUS5" s="92"/>
      <c r="DUT5" s="92"/>
      <c r="DUU5" s="92"/>
      <c r="DUV5" s="92"/>
      <c r="DUW5" s="92"/>
      <c r="DUX5" s="92"/>
      <c r="DUY5" s="92"/>
      <c r="DUZ5" s="92"/>
      <c r="DVA5" s="92"/>
      <c r="DVB5" s="92"/>
      <c r="DVC5" s="92"/>
      <c r="DVD5" s="92"/>
      <c r="DVE5" s="92"/>
      <c r="DVF5" s="92"/>
      <c r="DVG5" s="92"/>
      <c r="DVH5" s="92"/>
      <c r="DVI5" s="92"/>
      <c r="DVJ5" s="92"/>
      <c r="DVK5" s="92"/>
      <c r="DVL5" s="92"/>
      <c r="DVM5" s="92"/>
      <c r="DVN5" s="92"/>
      <c r="DVO5" s="92"/>
      <c r="DVP5" s="92"/>
      <c r="DVQ5" s="92"/>
      <c r="DVR5" s="92"/>
      <c r="DVS5" s="92"/>
      <c r="DVT5" s="92"/>
      <c r="DVU5" s="92"/>
      <c r="DVV5" s="92"/>
      <c r="DVW5" s="92"/>
      <c r="DVX5" s="92"/>
      <c r="DVY5" s="92"/>
      <c r="DVZ5" s="92"/>
      <c r="DWA5" s="92"/>
      <c r="DWB5" s="92"/>
      <c r="DWC5" s="92"/>
      <c r="DWD5" s="92"/>
      <c r="DWE5" s="92"/>
      <c r="DWF5" s="92"/>
      <c r="DWG5" s="92"/>
      <c r="DWH5" s="92"/>
      <c r="DWI5" s="92"/>
      <c r="DWJ5" s="92"/>
      <c r="DWK5" s="92"/>
      <c r="DWL5" s="92"/>
      <c r="DWM5" s="92"/>
      <c r="DWN5" s="92"/>
      <c r="DWO5" s="92"/>
      <c r="DWP5" s="92"/>
      <c r="DWQ5" s="92"/>
      <c r="DWR5" s="92"/>
      <c r="DWS5" s="92"/>
      <c r="DWT5" s="92"/>
      <c r="DWU5" s="92"/>
      <c r="DWV5" s="92"/>
      <c r="DWW5" s="92"/>
      <c r="DWX5" s="92"/>
      <c r="DWY5" s="92"/>
      <c r="DWZ5" s="92"/>
      <c r="DXA5" s="92"/>
      <c r="DXB5" s="92"/>
      <c r="DXC5" s="92"/>
      <c r="DXD5" s="92"/>
      <c r="DXE5" s="92"/>
      <c r="DXF5" s="92"/>
      <c r="DXG5" s="92"/>
      <c r="DXH5" s="92"/>
      <c r="DXI5" s="92"/>
      <c r="DXJ5" s="92"/>
      <c r="DXK5" s="92"/>
      <c r="DXL5" s="92"/>
      <c r="DXM5" s="92"/>
      <c r="DXN5" s="92"/>
      <c r="DXO5" s="92"/>
      <c r="DXP5" s="92"/>
      <c r="DXQ5" s="92"/>
      <c r="DXR5" s="92"/>
      <c r="DXS5" s="92"/>
      <c r="DXT5" s="92"/>
      <c r="DXU5" s="92"/>
      <c r="DXV5" s="92"/>
      <c r="DXW5" s="92"/>
      <c r="DXX5" s="92"/>
      <c r="DXY5" s="92"/>
      <c r="DXZ5" s="92"/>
      <c r="DYA5" s="92"/>
      <c r="DYB5" s="92"/>
      <c r="DYC5" s="92"/>
      <c r="DYD5" s="92"/>
      <c r="DYE5" s="92"/>
      <c r="DYF5" s="92"/>
      <c r="DYG5" s="92"/>
      <c r="DYH5" s="92"/>
      <c r="DYI5" s="92"/>
      <c r="DYJ5" s="92"/>
      <c r="DYK5" s="92"/>
      <c r="DYL5" s="92"/>
      <c r="DYM5" s="92"/>
      <c r="DYN5" s="92"/>
      <c r="DYO5" s="92"/>
      <c r="DYP5" s="92"/>
      <c r="DYQ5" s="92"/>
      <c r="DYR5" s="92"/>
      <c r="DYS5" s="92"/>
      <c r="DYT5" s="92"/>
      <c r="DYU5" s="92"/>
      <c r="DYV5" s="92"/>
      <c r="DYW5" s="92"/>
      <c r="DYX5" s="92"/>
      <c r="DYY5" s="92"/>
      <c r="DYZ5" s="92"/>
      <c r="DZA5" s="92"/>
      <c r="DZB5" s="92"/>
      <c r="DZC5" s="92"/>
      <c r="DZD5" s="92"/>
      <c r="DZE5" s="92"/>
      <c r="DZF5" s="92"/>
      <c r="DZG5" s="92"/>
      <c r="DZH5" s="92"/>
      <c r="DZI5" s="92"/>
      <c r="DZJ5" s="92"/>
      <c r="DZK5" s="92"/>
      <c r="DZL5" s="92"/>
      <c r="DZM5" s="92"/>
      <c r="DZN5" s="92"/>
      <c r="DZO5" s="92"/>
      <c r="DZP5" s="92"/>
      <c r="DZQ5" s="92"/>
      <c r="DZR5" s="92"/>
      <c r="DZS5" s="92"/>
      <c r="DZT5" s="92"/>
      <c r="DZU5" s="92"/>
      <c r="DZV5" s="92"/>
      <c r="DZW5" s="92"/>
      <c r="DZX5" s="92"/>
      <c r="DZY5" s="92"/>
      <c r="DZZ5" s="92"/>
      <c r="EAA5" s="92"/>
      <c r="EAB5" s="92"/>
      <c r="EAC5" s="92"/>
      <c r="EAD5" s="92"/>
      <c r="EAE5" s="92"/>
      <c r="EAF5" s="92"/>
      <c r="EAG5" s="92"/>
      <c r="EAH5" s="92"/>
      <c r="EAI5" s="92"/>
      <c r="EAJ5" s="92"/>
      <c r="EAK5" s="92"/>
      <c r="EAL5" s="92"/>
      <c r="EAM5" s="92"/>
      <c r="EAN5" s="92"/>
      <c r="EAO5" s="92"/>
      <c r="EAP5" s="92"/>
      <c r="EAQ5" s="92"/>
      <c r="EAR5" s="92"/>
      <c r="EAS5" s="92"/>
      <c r="EAT5" s="92"/>
      <c r="EAU5" s="92"/>
      <c r="EAV5" s="92"/>
      <c r="EAW5" s="92"/>
      <c r="EAX5" s="92"/>
      <c r="EAY5" s="92"/>
      <c r="EAZ5" s="92"/>
      <c r="EBA5" s="92"/>
      <c r="EBB5" s="92"/>
      <c r="EBC5" s="92"/>
      <c r="EBD5" s="92"/>
      <c r="EBE5" s="92"/>
      <c r="EBF5" s="92"/>
      <c r="EBG5" s="92"/>
      <c r="EBH5" s="92"/>
      <c r="EBI5" s="92"/>
      <c r="EBJ5" s="92"/>
      <c r="EBK5" s="92"/>
      <c r="EBL5" s="92"/>
      <c r="EBM5" s="92"/>
      <c r="EBN5" s="92"/>
      <c r="EBO5" s="92"/>
      <c r="EBP5" s="92"/>
      <c r="EBQ5" s="92"/>
      <c r="EBR5" s="92"/>
      <c r="EBS5" s="92"/>
      <c r="EBT5" s="92"/>
      <c r="EBU5" s="92"/>
      <c r="EBV5" s="92"/>
      <c r="EBW5" s="92"/>
      <c r="EBX5" s="92"/>
      <c r="EBY5" s="92"/>
      <c r="EBZ5" s="92"/>
      <c r="ECA5" s="92"/>
      <c r="ECB5" s="92"/>
      <c r="ECC5" s="92"/>
      <c r="ECD5" s="92"/>
      <c r="ECE5" s="92"/>
      <c r="ECF5" s="92"/>
      <c r="ECG5" s="92"/>
      <c r="ECH5" s="92"/>
      <c r="ECI5" s="92"/>
      <c r="ECJ5" s="92"/>
      <c r="ECK5" s="92"/>
      <c r="ECL5" s="92"/>
      <c r="ECM5" s="92"/>
      <c r="ECN5" s="92"/>
      <c r="ECO5" s="92"/>
      <c r="ECP5" s="92"/>
      <c r="ECQ5" s="92"/>
      <c r="ECR5" s="92"/>
      <c r="ECS5" s="92"/>
      <c r="ECT5" s="92"/>
      <c r="ECU5" s="92"/>
      <c r="ECV5" s="92"/>
      <c r="ECW5" s="92"/>
      <c r="ECX5" s="92"/>
      <c r="ECY5" s="92"/>
      <c r="ECZ5" s="92"/>
      <c r="EDA5" s="92"/>
      <c r="EDB5" s="92"/>
      <c r="EDC5" s="92"/>
      <c r="EDD5" s="92"/>
      <c r="EDE5" s="92"/>
      <c r="EDF5" s="92"/>
      <c r="EDG5" s="92"/>
      <c r="EDH5" s="92"/>
      <c r="EDI5" s="92"/>
      <c r="EDJ5" s="92"/>
      <c r="EDK5" s="92"/>
      <c r="EDL5" s="92"/>
      <c r="EDM5" s="92"/>
      <c r="EDN5" s="92"/>
      <c r="EDO5" s="92"/>
      <c r="EDP5" s="92"/>
      <c r="EDQ5" s="92"/>
      <c r="EDR5" s="92"/>
      <c r="EDS5" s="92"/>
      <c r="EDT5" s="92"/>
      <c r="EDU5" s="92"/>
      <c r="EDV5" s="92"/>
      <c r="EDW5" s="92"/>
      <c r="EDX5" s="92"/>
      <c r="EDY5" s="92"/>
      <c r="EDZ5" s="92"/>
      <c r="EEA5" s="92"/>
      <c r="EEB5" s="92"/>
      <c r="EEC5" s="92"/>
      <c r="EED5" s="92"/>
      <c r="EEE5" s="92"/>
      <c r="EEF5" s="92"/>
      <c r="EEG5" s="92"/>
      <c r="EEH5" s="92"/>
      <c r="EEI5" s="92"/>
      <c r="EEJ5" s="92"/>
      <c r="EEK5" s="92"/>
      <c r="EEL5" s="92"/>
      <c r="EEM5" s="92"/>
      <c r="EEN5" s="92"/>
      <c r="EEO5" s="92"/>
      <c r="EEP5" s="92"/>
      <c r="EEQ5" s="92"/>
      <c r="EER5" s="92"/>
      <c r="EES5" s="92"/>
      <c r="EET5" s="92"/>
      <c r="EEU5" s="92"/>
      <c r="EEV5" s="92"/>
      <c r="EEW5" s="92"/>
      <c r="EEX5" s="92"/>
      <c r="EEY5" s="92"/>
      <c r="EEZ5" s="92"/>
      <c r="EFA5" s="92"/>
      <c r="EFB5" s="92"/>
      <c r="EFC5" s="92"/>
      <c r="EFD5" s="92"/>
      <c r="EFE5" s="92"/>
      <c r="EFF5" s="92"/>
      <c r="EFG5" s="92"/>
      <c r="EFH5" s="92"/>
      <c r="EFI5" s="92"/>
      <c r="EFJ5" s="92"/>
      <c r="EFK5" s="92"/>
      <c r="EFL5" s="92"/>
      <c r="EFM5" s="92"/>
      <c r="EFN5" s="92"/>
      <c r="EFO5" s="92"/>
      <c r="EFP5" s="92"/>
      <c r="EFQ5" s="92"/>
      <c r="EFR5" s="92"/>
      <c r="EFS5" s="92"/>
      <c r="EFT5" s="92"/>
      <c r="EFU5" s="92"/>
      <c r="EFV5" s="92"/>
      <c r="EFW5" s="92"/>
      <c r="EFX5" s="92"/>
      <c r="EFY5" s="92"/>
      <c r="EFZ5" s="92"/>
      <c r="EGA5" s="92"/>
      <c r="EGB5" s="92"/>
      <c r="EGC5" s="92"/>
      <c r="EGD5" s="92"/>
      <c r="EGE5" s="92"/>
      <c r="EGF5" s="92"/>
      <c r="EGG5" s="92"/>
      <c r="EGH5" s="92"/>
      <c r="EGI5" s="92"/>
      <c r="EGJ5" s="92"/>
      <c r="EGK5" s="92"/>
      <c r="EGL5" s="92"/>
      <c r="EGM5" s="92"/>
      <c r="EGN5" s="92"/>
      <c r="EGO5" s="92"/>
      <c r="EGP5" s="92"/>
      <c r="EGQ5" s="92"/>
      <c r="EGR5" s="92"/>
      <c r="EGS5" s="92"/>
      <c r="EGT5" s="92"/>
      <c r="EGU5" s="92"/>
      <c r="EGV5" s="92"/>
      <c r="EGW5" s="92"/>
      <c r="EGX5" s="92"/>
      <c r="EGY5" s="92"/>
      <c r="EGZ5" s="92"/>
      <c r="EHA5" s="92"/>
      <c r="EHB5" s="92"/>
      <c r="EHC5" s="92"/>
      <c r="EHD5" s="92"/>
      <c r="EHE5" s="92"/>
      <c r="EHF5" s="92"/>
      <c r="EHG5" s="92"/>
      <c r="EHH5" s="92"/>
      <c r="EHI5" s="92"/>
      <c r="EHJ5" s="92"/>
      <c r="EHK5" s="92"/>
      <c r="EHL5" s="92"/>
      <c r="EHM5" s="92"/>
      <c r="EHN5" s="92"/>
      <c r="EHO5" s="92"/>
      <c r="EHP5" s="92"/>
      <c r="EHQ5" s="92"/>
      <c r="EHR5" s="92"/>
      <c r="EHS5" s="92"/>
      <c r="EHT5" s="92"/>
      <c r="EHU5" s="92"/>
      <c r="EHV5" s="92"/>
      <c r="EHW5" s="92"/>
      <c r="EHX5" s="92"/>
      <c r="EHY5" s="92"/>
      <c r="EHZ5" s="92"/>
      <c r="EIA5" s="92"/>
      <c r="EIB5" s="92"/>
      <c r="EIC5" s="92"/>
      <c r="EID5" s="92"/>
      <c r="EIE5" s="92"/>
      <c r="EIF5" s="92"/>
      <c r="EIG5" s="92"/>
      <c r="EIH5" s="92"/>
      <c r="EII5" s="92"/>
      <c r="EIJ5" s="92"/>
      <c r="EIK5" s="92"/>
      <c r="EIL5" s="92"/>
      <c r="EIM5" s="92"/>
      <c r="EIN5" s="92"/>
      <c r="EIO5" s="92"/>
      <c r="EIP5" s="92"/>
      <c r="EIQ5" s="92"/>
      <c r="EIR5" s="92"/>
      <c r="EIS5" s="92"/>
      <c r="EIT5" s="92"/>
      <c r="EIU5" s="92"/>
      <c r="EIV5" s="92"/>
      <c r="EIW5" s="92"/>
      <c r="EIX5" s="92"/>
      <c r="EIY5" s="92"/>
      <c r="EIZ5" s="92"/>
      <c r="EJA5" s="92"/>
      <c r="EJB5" s="92"/>
      <c r="EJC5" s="92"/>
      <c r="EJD5" s="92"/>
      <c r="EJE5" s="92"/>
      <c r="EJF5" s="92"/>
      <c r="EJG5" s="92"/>
      <c r="EJH5" s="92"/>
      <c r="EJI5" s="92"/>
      <c r="EJJ5" s="92"/>
      <c r="EJK5" s="92"/>
      <c r="EJL5" s="92"/>
      <c r="EJM5" s="92"/>
      <c r="EJN5" s="92"/>
      <c r="EJO5" s="92"/>
      <c r="EJP5" s="92"/>
      <c r="EJQ5" s="92"/>
      <c r="EJR5" s="92"/>
      <c r="EJS5" s="92"/>
      <c r="EJT5" s="92"/>
      <c r="EJU5" s="92"/>
      <c r="EJV5" s="92"/>
      <c r="EJW5" s="92"/>
      <c r="EJX5" s="92"/>
      <c r="EJY5" s="92"/>
      <c r="EJZ5" s="92"/>
      <c r="EKA5" s="92"/>
      <c r="EKB5" s="92"/>
      <c r="EKC5" s="92"/>
      <c r="EKD5" s="92"/>
      <c r="EKE5" s="92"/>
      <c r="EKF5" s="92"/>
      <c r="EKG5" s="92"/>
      <c r="EKH5" s="92"/>
      <c r="EKI5" s="92"/>
      <c r="EKJ5" s="92"/>
      <c r="EKK5" s="92"/>
      <c r="EKL5" s="92"/>
      <c r="EKM5" s="92"/>
      <c r="EKN5" s="92"/>
      <c r="EKO5" s="92"/>
      <c r="EKP5" s="92"/>
      <c r="EKQ5" s="92"/>
      <c r="EKR5" s="92"/>
      <c r="EKS5" s="92"/>
      <c r="EKT5" s="92"/>
      <c r="EKU5" s="92"/>
      <c r="EKV5" s="92"/>
      <c r="EKW5" s="92"/>
      <c r="EKX5" s="92"/>
      <c r="EKY5" s="92"/>
      <c r="EKZ5" s="92"/>
      <c r="ELA5" s="92"/>
      <c r="ELB5" s="92"/>
      <c r="ELC5" s="92"/>
      <c r="ELD5" s="92"/>
      <c r="ELE5" s="92"/>
      <c r="ELF5" s="92"/>
      <c r="ELG5" s="92"/>
      <c r="ELH5" s="92"/>
      <c r="ELI5" s="92"/>
      <c r="ELJ5" s="92"/>
      <c r="ELK5" s="92"/>
      <c r="ELL5" s="92"/>
      <c r="ELM5" s="92"/>
      <c r="ELN5" s="92"/>
      <c r="ELO5" s="92"/>
      <c r="ELP5" s="92"/>
      <c r="ELQ5" s="92"/>
      <c r="ELR5" s="92"/>
      <c r="ELS5" s="92"/>
      <c r="ELT5" s="92"/>
      <c r="ELU5" s="92"/>
      <c r="ELV5" s="92"/>
      <c r="ELW5" s="92"/>
      <c r="ELX5" s="92"/>
      <c r="ELY5" s="92"/>
      <c r="ELZ5" s="92"/>
      <c r="EMA5" s="92"/>
      <c r="EMB5" s="92"/>
      <c r="EMC5" s="92"/>
      <c r="EMD5" s="92"/>
      <c r="EME5" s="92"/>
      <c r="EMF5" s="92"/>
      <c r="EMG5" s="92"/>
      <c r="EMH5" s="92"/>
      <c r="EMI5" s="92"/>
      <c r="EMJ5" s="92"/>
      <c r="EMK5" s="92"/>
      <c r="EML5" s="92"/>
      <c r="EMM5" s="92"/>
      <c r="EMN5" s="92"/>
      <c r="EMO5" s="92"/>
      <c r="EMP5" s="92"/>
      <c r="EMQ5" s="92"/>
      <c r="EMR5" s="92"/>
      <c r="EMS5" s="92"/>
      <c r="EMT5" s="92"/>
      <c r="EMU5" s="92"/>
      <c r="EMV5" s="92"/>
      <c r="EMW5" s="92"/>
      <c r="EMX5" s="92"/>
      <c r="EMY5" s="92"/>
      <c r="EMZ5" s="92"/>
      <c r="ENA5" s="92"/>
      <c r="ENB5" s="92"/>
      <c r="ENC5" s="92"/>
      <c r="END5" s="92"/>
      <c r="ENE5" s="92"/>
      <c r="ENF5" s="92"/>
      <c r="ENG5" s="92"/>
      <c r="ENH5" s="92"/>
      <c r="ENI5" s="92"/>
      <c r="ENJ5" s="92"/>
      <c r="ENK5" s="92"/>
      <c r="ENL5" s="92"/>
      <c r="ENM5" s="92"/>
      <c r="ENN5" s="92"/>
      <c r="ENO5" s="92"/>
      <c r="ENP5" s="92"/>
      <c r="ENQ5" s="92"/>
      <c r="ENR5" s="92"/>
      <c r="ENS5" s="92"/>
      <c r="ENT5" s="92"/>
      <c r="ENU5" s="92"/>
      <c r="ENV5" s="92"/>
      <c r="ENW5" s="92"/>
      <c r="ENX5" s="92"/>
      <c r="ENY5" s="92"/>
      <c r="ENZ5" s="92"/>
      <c r="EOA5" s="92"/>
      <c r="EOB5" s="92"/>
      <c r="EOC5" s="92"/>
      <c r="EOD5" s="92"/>
      <c r="EOE5" s="92"/>
      <c r="EOF5" s="92"/>
      <c r="EOG5" s="92"/>
      <c r="EOH5" s="92"/>
      <c r="EOI5" s="92"/>
      <c r="EOJ5" s="92"/>
      <c r="EOK5" s="92"/>
      <c r="EOL5" s="92"/>
      <c r="EOM5" s="92"/>
      <c r="EON5" s="92"/>
      <c r="EOO5" s="92"/>
      <c r="EOP5" s="92"/>
      <c r="EOQ5" s="92"/>
      <c r="EOR5" s="92"/>
      <c r="EOS5" s="92"/>
      <c r="EOT5" s="92"/>
      <c r="EOU5" s="92"/>
      <c r="EOV5" s="92"/>
      <c r="EOW5" s="92"/>
      <c r="EOX5" s="92"/>
      <c r="EOY5" s="92"/>
      <c r="EOZ5" s="92"/>
      <c r="EPA5" s="92"/>
      <c r="EPB5" s="92"/>
      <c r="EPC5" s="92"/>
      <c r="EPD5" s="92"/>
      <c r="EPE5" s="92"/>
      <c r="EPF5" s="92"/>
      <c r="EPG5" s="92"/>
      <c r="EPH5" s="92"/>
      <c r="EPI5" s="92"/>
      <c r="EPJ5" s="92"/>
      <c r="EPK5" s="92"/>
      <c r="EPL5" s="92"/>
      <c r="EPM5" s="92"/>
      <c r="EPN5" s="92"/>
      <c r="EPO5" s="92"/>
      <c r="EPP5" s="92"/>
      <c r="EPQ5" s="92"/>
      <c r="EPR5" s="92"/>
      <c r="EPS5" s="92"/>
      <c r="EPT5" s="92"/>
      <c r="EPU5" s="92"/>
      <c r="EPV5" s="92"/>
      <c r="EPW5" s="92"/>
      <c r="EPX5" s="92"/>
      <c r="EPY5" s="92"/>
      <c r="EPZ5" s="92"/>
      <c r="EQA5" s="92"/>
      <c r="EQB5" s="92"/>
      <c r="EQC5" s="92"/>
      <c r="EQD5" s="92"/>
      <c r="EQE5" s="92"/>
      <c r="EQF5" s="92"/>
      <c r="EQG5" s="92"/>
      <c r="EQH5" s="92"/>
      <c r="EQI5" s="92"/>
      <c r="EQJ5" s="92"/>
      <c r="EQK5" s="92"/>
      <c r="EQL5" s="92"/>
      <c r="EQM5" s="92"/>
      <c r="EQN5" s="92"/>
      <c r="EQO5" s="92"/>
      <c r="EQP5" s="92"/>
      <c r="EQQ5" s="92"/>
      <c r="EQR5" s="92"/>
      <c r="EQS5" s="92"/>
      <c r="EQT5" s="92"/>
      <c r="EQU5" s="92"/>
      <c r="EQV5" s="92"/>
      <c r="EQW5" s="92"/>
      <c r="EQX5" s="92"/>
      <c r="EQY5" s="92"/>
      <c r="EQZ5" s="92"/>
      <c r="ERA5" s="92"/>
      <c r="ERB5" s="92"/>
      <c r="ERC5" s="92"/>
      <c r="ERD5" s="92"/>
      <c r="ERE5" s="92"/>
      <c r="ERF5" s="92"/>
      <c r="ERG5" s="92"/>
      <c r="ERH5" s="92"/>
      <c r="ERI5" s="92"/>
      <c r="ERJ5" s="92"/>
      <c r="ERK5" s="92"/>
      <c r="ERL5" s="92"/>
      <c r="ERM5" s="92"/>
      <c r="ERN5" s="92"/>
      <c r="ERO5" s="92"/>
      <c r="ERP5" s="92"/>
      <c r="ERQ5" s="92"/>
      <c r="ERR5" s="92"/>
      <c r="ERS5" s="92"/>
      <c r="ERT5" s="92"/>
      <c r="ERU5" s="92"/>
      <c r="ERV5" s="92"/>
      <c r="ERW5" s="92"/>
      <c r="ERX5" s="92"/>
      <c r="ERY5" s="92"/>
      <c r="ERZ5" s="92"/>
      <c r="ESA5" s="92"/>
      <c r="ESB5" s="92"/>
      <c r="ESC5" s="92"/>
      <c r="ESD5" s="92"/>
      <c r="ESE5" s="92"/>
      <c r="ESF5" s="92"/>
      <c r="ESG5" s="92"/>
      <c r="ESH5" s="92"/>
      <c r="ESI5" s="92"/>
      <c r="ESJ5" s="92"/>
      <c r="ESK5" s="92"/>
      <c r="ESL5" s="92"/>
      <c r="ESM5" s="92"/>
      <c r="ESN5" s="92"/>
      <c r="ESO5" s="92"/>
      <c r="ESP5" s="92"/>
      <c r="ESQ5" s="92"/>
      <c r="ESR5" s="92"/>
      <c r="ESS5" s="92"/>
      <c r="EST5" s="92"/>
      <c r="ESU5" s="92"/>
      <c r="ESV5" s="92"/>
      <c r="ESW5" s="92"/>
      <c r="ESX5" s="92"/>
      <c r="ESY5" s="92"/>
      <c r="ESZ5" s="92"/>
      <c r="ETA5" s="92"/>
      <c r="ETB5" s="92"/>
      <c r="ETC5" s="92"/>
      <c r="ETD5" s="92"/>
      <c r="ETE5" s="92"/>
      <c r="ETF5" s="92"/>
      <c r="ETG5" s="92"/>
      <c r="ETH5" s="92"/>
      <c r="ETI5" s="92"/>
      <c r="ETJ5" s="92"/>
      <c r="ETK5" s="92"/>
      <c r="ETL5" s="92"/>
      <c r="ETM5" s="92"/>
      <c r="ETN5" s="92"/>
      <c r="ETO5" s="92"/>
      <c r="ETP5" s="92"/>
      <c r="ETQ5" s="92"/>
      <c r="ETR5" s="92"/>
      <c r="ETS5" s="92"/>
      <c r="ETT5" s="92"/>
      <c r="ETU5" s="92"/>
      <c r="ETV5" s="92"/>
      <c r="ETW5" s="92"/>
      <c r="ETX5" s="92"/>
      <c r="ETY5" s="92"/>
      <c r="ETZ5" s="92"/>
      <c r="EUA5" s="92"/>
      <c r="EUB5" s="92"/>
      <c r="EUC5" s="92"/>
      <c r="EUD5" s="92"/>
      <c r="EUE5" s="92"/>
      <c r="EUF5" s="92"/>
      <c r="EUG5" s="92"/>
      <c r="EUH5" s="92"/>
      <c r="EUI5" s="92"/>
      <c r="EUJ5" s="92"/>
      <c r="EUK5" s="92"/>
      <c r="EUL5" s="92"/>
      <c r="EUM5" s="92"/>
      <c r="EUN5" s="92"/>
      <c r="EUO5" s="92"/>
      <c r="EUP5" s="92"/>
      <c r="EUQ5" s="92"/>
      <c r="EUR5" s="92"/>
      <c r="EUS5" s="92"/>
      <c r="EUT5" s="92"/>
      <c r="EUU5" s="92"/>
      <c r="EUV5" s="92"/>
      <c r="EUW5" s="92"/>
      <c r="EUX5" s="92"/>
      <c r="EUY5" s="92"/>
      <c r="EUZ5" s="92"/>
      <c r="EVA5" s="92"/>
      <c r="EVB5" s="92"/>
      <c r="EVC5" s="92"/>
      <c r="EVD5" s="92"/>
      <c r="EVE5" s="92"/>
      <c r="EVF5" s="92"/>
      <c r="EVG5" s="92"/>
      <c r="EVH5" s="92"/>
      <c r="EVI5" s="92"/>
      <c r="EVJ5" s="92"/>
      <c r="EVK5" s="92"/>
      <c r="EVL5" s="92"/>
      <c r="EVM5" s="92"/>
      <c r="EVN5" s="92"/>
      <c r="EVO5" s="92"/>
      <c r="EVP5" s="92"/>
      <c r="EVQ5" s="92"/>
      <c r="EVR5" s="92"/>
      <c r="EVS5" s="92"/>
      <c r="EVT5" s="92"/>
      <c r="EVU5" s="92"/>
      <c r="EVV5" s="92"/>
      <c r="EVW5" s="92"/>
      <c r="EVX5" s="92"/>
      <c r="EVY5" s="92"/>
      <c r="EVZ5" s="92"/>
      <c r="EWA5" s="92"/>
      <c r="EWB5" s="92"/>
      <c r="EWC5" s="92"/>
      <c r="EWD5" s="92"/>
      <c r="EWE5" s="92"/>
      <c r="EWF5" s="92"/>
      <c r="EWG5" s="92"/>
      <c r="EWH5" s="92"/>
      <c r="EWI5" s="92"/>
      <c r="EWJ5" s="92"/>
      <c r="EWK5" s="92"/>
      <c r="EWL5" s="92"/>
      <c r="EWM5" s="92"/>
      <c r="EWN5" s="92"/>
      <c r="EWO5" s="92"/>
      <c r="EWP5" s="92"/>
      <c r="EWQ5" s="92"/>
      <c r="EWR5" s="92"/>
      <c r="EWS5" s="92"/>
      <c r="EWT5" s="92"/>
      <c r="EWU5" s="92"/>
      <c r="EWV5" s="92"/>
      <c r="EWW5" s="92"/>
      <c r="EWX5" s="92"/>
      <c r="EWY5" s="92"/>
      <c r="EWZ5" s="92"/>
      <c r="EXA5" s="92"/>
      <c r="EXB5" s="92"/>
      <c r="EXC5" s="92"/>
      <c r="EXD5" s="92"/>
      <c r="EXE5" s="92"/>
      <c r="EXF5" s="92"/>
      <c r="EXG5" s="92"/>
      <c r="EXH5" s="92"/>
      <c r="EXI5" s="92"/>
      <c r="EXJ5" s="92"/>
      <c r="EXK5" s="92"/>
      <c r="EXL5" s="92"/>
      <c r="EXM5" s="92"/>
      <c r="EXN5" s="92"/>
      <c r="EXO5" s="92"/>
      <c r="EXP5" s="92"/>
      <c r="EXQ5" s="92"/>
      <c r="EXR5" s="92"/>
      <c r="EXS5" s="92"/>
      <c r="EXT5" s="92"/>
      <c r="EXU5" s="92"/>
      <c r="EXV5" s="92"/>
      <c r="EXW5" s="92"/>
      <c r="EXX5" s="92"/>
      <c r="EXY5" s="92"/>
      <c r="EXZ5" s="92"/>
      <c r="EYA5" s="92"/>
      <c r="EYB5" s="92"/>
      <c r="EYC5" s="92"/>
      <c r="EYD5" s="92"/>
      <c r="EYE5" s="92"/>
      <c r="EYF5" s="92"/>
      <c r="EYG5" s="92"/>
      <c r="EYH5" s="92"/>
      <c r="EYI5" s="92"/>
      <c r="EYJ5" s="92"/>
      <c r="EYK5" s="92"/>
      <c r="EYL5" s="92"/>
      <c r="EYM5" s="92"/>
      <c r="EYN5" s="92"/>
      <c r="EYO5" s="92"/>
      <c r="EYP5" s="92"/>
      <c r="EYQ5" s="92"/>
      <c r="EYR5" s="92"/>
      <c r="EYS5" s="92"/>
      <c r="EYT5" s="92"/>
      <c r="EYU5" s="92"/>
      <c r="EYV5" s="92"/>
      <c r="EYW5" s="92"/>
      <c r="EYX5" s="92"/>
      <c r="EYY5" s="92"/>
      <c r="EYZ5" s="92"/>
      <c r="EZA5" s="92"/>
      <c r="EZB5" s="92"/>
      <c r="EZC5" s="92"/>
      <c r="EZD5" s="92"/>
      <c r="EZE5" s="92"/>
      <c r="EZF5" s="92"/>
      <c r="EZG5" s="92"/>
      <c r="EZH5" s="92"/>
      <c r="EZI5" s="92"/>
      <c r="EZJ5" s="92"/>
      <c r="EZK5" s="92"/>
      <c r="EZL5" s="92"/>
      <c r="EZM5" s="92"/>
      <c r="EZN5" s="92"/>
      <c r="EZO5" s="92"/>
      <c r="EZP5" s="92"/>
      <c r="EZQ5" s="92"/>
      <c r="EZR5" s="92"/>
      <c r="EZS5" s="92"/>
      <c r="EZT5" s="92"/>
      <c r="EZU5" s="92"/>
      <c r="EZV5" s="92"/>
      <c r="EZW5" s="92"/>
      <c r="EZX5" s="92"/>
      <c r="EZY5" s="92"/>
      <c r="EZZ5" s="92"/>
      <c r="FAA5" s="92"/>
      <c r="FAB5" s="92"/>
      <c r="FAC5" s="92"/>
      <c r="FAD5" s="92"/>
      <c r="FAE5" s="92"/>
      <c r="FAF5" s="92"/>
      <c r="FAG5" s="92"/>
      <c r="FAH5" s="92"/>
      <c r="FAI5" s="92"/>
      <c r="FAJ5" s="92"/>
      <c r="FAK5" s="92"/>
      <c r="FAL5" s="92"/>
      <c r="FAM5" s="92"/>
      <c r="FAN5" s="92"/>
      <c r="FAO5" s="92"/>
      <c r="FAP5" s="92"/>
      <c r="FAQ5" s="92"/>
      <c r="FAR5" s="92"/>
      <c r="FAS5" s="92"/>
      <c r="FAT5" s="92"/>
      <c r="FAU5" s="92"/>
      <c r="FAV5" s="92"/>
      <c r="FAW5" s="92"/>
      <c r="FAX5" s="92"/>
      <c r="FAY5" s="92"/>
      <c r="FAZ5" s="92"/>
      <c r="FBA5" s="92"/>
      <c r="FBB5" s="92"/>
      <c r="FBC5" s="92"/>
      <c r="FBD5" s="92"/>
      <c r="FBE5" s="92"/>
      <c r="FBF5" s="92"/>
      <c r="FBG5" s="92"/>
      <c r="FBH5" s="92"/>
      <c r="FBI5" s="92"/>
      <c r="FBJ5" s="92"/>
      <c r="FBK5" s="92"/>
      <c r="FBL5" s="92"/>
      <c r="FBM5" s="92"/>
      <c r="FBN5" s="92"/>
      <c r="FBO5" s="92"/>
      <c r="FBP5" s="92"/>
      <c r="FBQ5" s="92"/>
      <c r="FBR5" s="92"/>
      <c r="FBS5" s="92"/>
      <c r="FBT5" s="92"/>
      <c r="FBU5" s="92"/>
      <c r="FBV5" s="92"/>
      <c r="FBW5" s="92"/>
      <c r="FBX5" s="92"/>
      <c r="FBY5" s="92"/>
      <c r="FBZ5" s="92"/>
      <c r="FCA5" s="92"/>
      <c r="FCB5" s="92"/>
      <c r="FCC5" s="92"/>
      <c r="FCD5" s="92"/>
      <c r="FCE5" s="92"/>
      <c r="FCF5" s="92"/>
      <c r="FCG5" s="92"/>
      <c r="FCH5" s="92"/>
      <c r="FCI5" s="92"/>
      <c r="FCJ5" s="92"/>
      <c r="FCK5" s="92"/>
      <c r="FCL5" s="92"/>
      <c r="FCM5" s="92"/>
      <c r="FCN5" s="92"/>
      <c r="FCO5" s="92"/>
      <c r="FCP5" s="92"/>
      <c r="FCQ5" s="92"/>
      <c r="FCR5" s="92"/>
      <c r="FCS5" s="92"/>
      <c r="FCT5" s="92"/>
      <c r="FCU5" s="92"/>
      <c r="FCV5" s="92"/>
      <c r="FCW5" s="92"/>
      <c r="FCX5" s="92"/>
      <c r="FCY5" s="92"/>
      <c r="FCZ5" s="92"/>
      <c r="FDA5" s="92"/>
      <c r="FDB5" s="92"/>
      <c r="FDC5" s="92"/>
      <c r="FDD5" s="92"/>
      <c r="FDE5" s="92"/>
      <c r="FDF5" s="92"/>
      <c r="FDG5" s="92"/>
      <c r="FDH5" s="92"/>
      <c r="FDI5" s="92"/>
      <c r="FDJ5" s="92"/>
      <c r="FDK5" s="92"/>
      <c r="FDL5" s="92"/>
      <c r="FDM5" s="92"/>
      <c r="FDN5" s="92"/>
      <c r="FDO5" s="92"/>
      <c r="FDP5" s="92"/>
      <c r="FDQ5" s="92"/>
      <c r="FDR5" s="92"/>
      <c r="FDS5" s="92"/>
      <c r="FDT5" s="92"/>
      <c r="FDU5" s="92"/>
      <c r="FDV5" s="92"/>
      <c r="FDW5" s="92"/>
      <c r="FDX5" s="92"/>
      <c r="FDY5" s="92"/>
      <c r="FDZ5" s="92"/>
      <c r="FEA5" s="92"/>
      <c r="FEB5" s="92"/>
      <c r="FEC5" s="92"/>
      <c r="FED5" s="92"/>
      <c r="FEE5" s="92"/>
      <c r="FEF5" s="92"/>
      <c r="FEG5" s="92"/>
      <c r="FEH5" s="92"/>
      <c r="FEI5" s="92"/>
      <c r="FEJ5" s="92"/>
      <c r="FEK5" s="92"/>
      <c r="FEL5" s="92"/>
      <c r="FEM5" s="92"/>
      <c r="FEN5" s="92"/>
      <c r="FEO5" s="92"/>
      <c r="FEP5" s="92"/>
      <c r="FEQ5" s="92"/>
      <c r="FER5" s="92"/>
      <c r="FES5" s="92"/>
      <c r="FET5" s="92"/>
      <c r="FEU5" s="92"/>
      <c r="FEV5" s="92"/>
      <c r="FEW5" s="92"/>
      <c r="FEX5" s="92"/>
      <c r="FEY5" s="92"/>
      <c r="FEZ5" s="92"/>
      <c r="FFA5" s="92"/>
      <c r="FFB5" s="92"/>
      <c r="FFC5" s="92"/>
      <c r="FFD5" s="92"/>
      <c r="FFE5" s="92"/>
      <c r="FFF5" s="92"/>
      <c r="FFG5" s="92"/>
      <c r="FFH5" s="92"/>
      <c r="FFI5" s="92"/>
      <c r="FFJ5" s="92"/>
      <c r="FFK5" s="92"/>
      <c r="FFL5" s="92"/>
      <c r="FFM5" s="92"/>
      <c r="FFN5" s="92"/>
      <c r="FFO5" s="92"/>
      <c r="FFP5" s="92"/>
      <c r="FFQ5" s="92"/>
      <c r="FFR5" s="92"/>
      <c r="FFS5" s="92"/>
      <c r="FFT5" s="92"/>
      <c r="FFU5" s="92"/>
      <c r="FFV5" s="92"/>
      <c r="FFW5" s="92"/>
      <c r="FFX5" s="92"/>
      <c r="FFY5" s="92"/>
      <c r="FFZ5" s="92"/>
      <c r="FGA5" s="92"/>
      <c r="FGB5" s="92"/>
      <c r="FGC5" s="92"/>
      <c r="FGD5" s="92"/>
      <c r="FGE5" s="92"/>
      <c r="FGF5" s="92"/>
      <c r="FGG5" s="92"/>
      <c r="FGH5" s="92"/>
      <c r="FGI5" s="92"/>
      <c r="FGJ5" s="92"/>
      <c r="FGK5" s="92"/>
      <c r="FGL5" s="92"/>
      <c r="FGM5" s="92"/>
      <c r="FGN5" s="92"/>
      <c r="FGO5" s="92"/>
      <c r="FGP5" s="92"/>
      <c r="FGQ5" s="92"/>
      <c r="FGR5" s="92"/>
      <c r="FGS5" s="92"/>
      <c r="FGT5" s="92"/>
      <c r="FGU5" s="92"/>
      <c r="FGV5" s="92"/>
      <c r="FGW5" s="92"/>
      <c r="FGX5" s="92"/>
      <c r="FGY5" s="92"/>
      <c r="FGZ5" s="92"/>
      <c r="FHA5" s="92"/>
      <c r="FHB5" s="92"/>
      <c r="FHC5" s="92"/>
      <c r="FHD5" s="92"/>
      <c r="FHE5" s="92"/>
      <c r="FHF5" s="92"/>
      <c r="FHG5" s="92"/>
      <c r="FHH5" s="92"/>
      <c r="FHI5" s="92"/>
      <c r="FHJ5" s="92"/>
      <c r="FHK5" s="92"/>
      <c r="FHL5" s="92"/>
      <c r="FHM5" s="92"/>
      <c r="FHN5" s="92"/>
      <c r="FHO5" s="92"/>
      <c r="FHP5" s="92"/>
      <c r="FHQ5" s="92"/>
      <c r="FHR5" s="92"/>
      <c r="FHS5" s="92"/>
      <c r="FHT5" s="92"/>
      <c r="FHU5" s="92"/>
      <c r="FHV5" s="92"/>
      <c r="FHW5" s="92"/>
      <c r="FHX5" s="92"/>
      <c r="FHY5" s="92"/>
      <c r="FHZ5" s="92"/>
      <c r="FIA5" s="92"/>
      <c r="FIB5" s="92"/>
      <c r="FIC5" s="92"/>
      <c r="FID5" s="92"/>
      <c r="FIE5" s="92"/>
      <c r="FIF5" s="92"/>
      <c r="FIG5" s="92"/>
      <c r="FIH5" s="92"/>
      <c r="FII5" s="92"/>
      <c r="FIJ5" s="92"/>
      <c r="FIK5" s="92"/>
      <c r="FIL5" s="92"/>
      <c r="FIM5" s="92"/>
      <c r="FIN5" s="92"/>
      <c r="FIO5" s="92"/>
      <c r="FIP5" s="92"/>
      <c r="FIQ5" s="92"/>
      <c r="FIR5" s="92"/>
      <c r="FIS5" s="92"/>
      <c r="FIT5" s="92"/>
      <c r="FIU5" s="92"/>
      <c r="FIV5" s="92"/>
      <c r="FIW5" s="92"/>
      <c r="FIX5" s="92"/>
      <c r="FIY5" s="92"/>
      <c r="FIZ5" s="92"/>
      <c r="FJA5" s="92"/>
      <c r="FJB5" s="92"/>
      <c r="FJC5" s="92"/>
      <c r="FJD5" s="92"/>
      <c r="FJE5" s="92"/>
      <c r="FJF5" s="92"/>
      <c r="FJG5" s="92"/>
      <c r="FJH5" s="92"/>
      <c r="FJI5" s="92"/>
      <c r="FJJ5" s="92"/>
      <c r="FJK5" s="92"/>
      <c r="FJL5" s="92"/>
      <c r="FJM5" s="92"/>
      <c r="FJN5" s="92"/>
      <c r="FJO5" s="92"/>
      <c r="FJP5" s="92"/>
      <c r="FJQ5" s="92"/>
      <c r="FJR5" s="92"/>
      <c r="FJS5" s="92"/>
      <c r="FJT5" s="92"/>
      <c r="FJU5" s="92"/>
      <c r="FJV5" s="92"/>
      <c r="FJW5" s="92"/>
      <c r="FJX5" s="92"/>
      <c r="FJY5" s="92"/>
      <c r="FJZ5" s="92"/>
      <c r="FKA5" s="92"/>
      <c r="FKB5" s="92"/>
      <c r="FKC5" s="92"/>
      <c r="FKD5" s="92"/>
      <c r="FKE5" s="92"/>
      <c r="FKF5" s="92"/>
      <c r="FKG5" s="92"/>
      <c r="FKH5" s="92"/>
      <c r="FKI5" s="92"/>
      <c r="FKJ5" s="92"/>
      <c r="FKK5" s="92"/>
      <c r="FKL5" s="92"/>
      <c r="FKM5" s="92"/>
      <c r="FKN5" s="92"/>
      <c r="FKO5" s="92"/>
      <c r="FKP5" s="92"/>
      <c r="FKQ5" s="92"/>
      <c r="FKR5" s="92"/>
      <c r="FKS5" s="92"/>
      <c r="FKT5" s="92"/>
      <c r="FKU5" s="92"/>
      <c r="FKV5" s="92"/>
      <c r="FKW5" s="92"/>
      <c r="FKX5" s="92"/>
      <c r="FKY5" s="92"/>
      <c r="FKZ5" s="92"/>
      <c r="FLA5" s="92"/>
      <c r="FLB5" s="92"/>
      <c r="FLC5" s="92"/>
      <c r="FLD5" s="92"/>
      <c r="FLE5" s="92"/>
      <c r="FLF5" s="92"/>
      <c r="FLG5" s="92"/>
      <c r="FLH5" s="92"/>
      <c r="FLI5" s="92"/>
      <c r="FLJ5" s="92"/>
      <c r="FLK5" s="92"/>
      <c r="FLL5" s="92"/>
      <c r="FLM5" s="92"/>
      <c r="FLN5" s="92"/>
      <c r="FLO5" s="92"/>
      <c r="FLP5" s="92"/>
      <c r="FLQ5" s="92"/>
      <c r="FLR5" s="92"/>
      <c r="FLS5" s="92"/>
      <c r="FLT5" s="92"/>
      <c r="FLU5" s="92"/>
      <c r="FLV5" s="92"/>
      <c r="FLW5" s="92"/>
      <c r="FLX5" s="92"/>
      <c r="FLY5" s="92"/>
      <c r="FLZ5" s="92"/>
      <c r="FMA5" s="92"/>
      <c r="FMB5" s="92"/>
      <c r="FMC5" s="92"/>
      <c r="FMD5" s="92"/>
      <c r="FME5" s="92"/>
      <c r="FMF5" s="92"/>
      <c r="FMG5" s="92"/>
      <c r="FMH5" s="92"/>
      <c r="FMI5" s="92"/>
      <c r="FMJ5" s="92"/>
      <c r="FMK5" s="92"/>
      <c r="FML5" s="92"/>
      <c r="FMM5" s="92"/>
      <c r="FMN5" s="92"/>
      <c r="FMO5" s="92"/>
      <c r="FMP5" s="92"/>
      <c r="FMQ5" s="92"/>
      <c r="FMR5" s="92"/>
      <c r="FMS5" s="92"/>
      <c r="FMT5" s="92"/>
      <c r="FMU5" s="92"/>
      <c r="FMV5" s="92"/>
      <c r="FMW5" s="92"/>
      <c r="FMX5" s="92"/>
      <c r="FMY5" s="92"/>
      <c r="FMZ5" s="92"/>
      <c r="FNA5" s="92"/>
      <c r="FNB5" s="92"/>
      <c r="FNC5" s="92"/>
      <c r="FND5" s="92"/>
      <c r="FNE5" s="92"/>
      <c r="FNF5" s="92"/>
      <c r="FNG5" s="92"/>
      <c r="FNH5" s="92"/>
      <c r="FNI5" s="92"/>
      <c r="FNJ5" s="92"/>
      <c r="FNK5" s="92"/>
      <c r="FNL5" s="92"/>
      <c r="FNM5" s="92"/>
      <c r="FNN5" s="92"/>
      <c r="FNO5" s="92"/>
      <c r="FNP5" s="92"/>
      <c r="FNQ5" s="92"/>
      <c r="FNR5" s="92"/>
      <c r="FNS5" s="92"/>
      <c r="FNT5" s="92"/>
      <c r="FNU5" s="92"/>
      <c r="FNV5" s="92"/>
      <c r="FNW5" s="92"/>
      <c r="FNX5" s="92"/>
      <c r="FNY5" s="92"/>
      <c r="FNZ5" s="92"/>
      <c r="FOA5" s="92"/>
      <c r="FOB5" s="92"/>
      <c r="FOC5" s="92"/>
      <c r="FOD5" s="92"/>
      <c r="FOE5" s="92"/>
      <c r="FOF5" s="92"/>
      <c r="FOG5" s="92"/>
      <c r="FOH5" s="92"/>
      <c r="FOI5" s="92"/>
      <c r="FOJ5" s="92"/>
      <c r="FOK5" s="92"/>
      <c r="FOL5" s="92"/>
      <c r="FOM5" s="92"/>
      <c r="FON5" s="92"/>
      <c r="FOO5" s="92"/>
      <c r="FOP5" s="92"/>
      <c r="FOQ5" s="92"/>
      <c r="FOR5" s="92"/>
      <c r="FOS5" s="92"/>
      <c r="FOT5" s="92"/>
      <c r="FOU5" s="92"/>
      <c r="FOV5" s="92"/>
      <c r="FOW5" s="92"/>
      <c r="FOX5" s="92"/>
      <c r="FOY5" s="92"/>
      <c r="FOZ5" s="92"/>
      <c r="FPA5" s="92"/>
      <c r="FPB5" s="92"/>
      <c r="FPC5" s="92"/>
      <c r="FPD5" s="92"/>
      <c r="FPE5" s="92"/>
      <c r="FPF5" s="92"/>
      <c r="FPG5" s="92"/>
      <c r="FPH5" s="92"/>
      <c r="FPI5" s="92"/>
      <c r="FPJ5" s="92"/>
      <c r="FPK5" s="92"/>
      <c r="FPL5" s="92"/>
      <c r="FPM5" s="92"/>
      <c r="FPN5" s="92"/>
      <c r="FPO5" s="92"/>
      <c r="FPP5" s="92"/>
      <c r="FPQ5" s="92"/>
      <c r="FPR5" s="92"/>
      <c r="FPS5" s="92"/>
      <c r="FPT5" s="92"/>
      <c r="FPU5" s="92"/>
      <c r="FPV5" s="92"/>
      <c r="FPW5" s="92"/>
      <c r="FPX5" s="92"/>
      <c r="FPY5" s="92"/>
      <c r="FPZ5" s="92"/>
      <c r="FQA5" s="92"/>
      <c r="FQB5" s="92"/>
      <c r="FQC5" s="92"/>
      <c r="FQD5" s="92"/>
      <c r="FQE5" s="92"/>
      <c r="FQF5" s="92"/>
      <c r="FQG5" s="92"/>
      <c r="FQH5" s="92"/>
      <c r="FQI5" s="92"/>
      <c r="FQJ5" s="92"/>
      <c r="FQK5" s="92"/>
      <c r="FQL5" s="92"/>
      <c r="FQM5" s="92"/>
      <c r="FQN5" s="92"/>
      <c r="FQO5" s="92"/>
      <c r="FQP5" s="92"/>
      <c r="FQQ5" s="92"/>
      <c r="FQR5" s="92"/>
      <c r="FQS5" s="92"/>
      <c r="FQT5" s="92"/>
      <c r="FQU5" s="92"/>
      <c r="FQV5" s="92"/>
      <c r="FQW5" s="92"/>
      <c r="FQX5" s="92"/>
      <c r="FQY5" s="92"/>
      <c r="FQZ5" s="92"/>
      <c r="FRA5" s="92"/>
      <c r="FRB5" s="92"/>
      <c r="FRC5" s="92"/>
      <c r="FRD5" s="92"/>
      <c r="FRE5" s="92"/>
      <c r="FRF5" s="92"/>
      <c r="FRG5" s="92"/>
      <c r="FRH5" s="92"/>
      <c r="FRI5" s="92"/>
      <c r="FRJ5" s="92"/>
      <c r="FRK5" s="92"/>
      <c r="FRL5" s="92"/>
      <c r="FRM5" s="92"/>
      <c r="FRN5" s="92"/>
      <c r="FRO5" s="92"/>
      <c r="FRP5" s="92"/>
      <c r="FRQ5" s="92"/>
      <c r="FRR5" s="92"/>
      <c r="FRS5" s="92"/>
      <c r="FRT5" s="92"/>
      <c r="FRU5" s="92"/>
      <c r="FRV5" s="92"/>
      <c r="FRW5" s="92"/>
      <c r="FRX5" s="92"/>
      <c r="FRY5" s="92"/>
      <c r="FRZ5" s="92"/>
      <c r="FSA5" s="92"/>
      <c r="FSB5" s="92"/>
      <c r="FSC5" s="92"/>
      <c r="FSD5" s="92"/>
      <c r="FSE5" s="92"/>
      <c r="FSF5" s="92"/>
      <c r="FSG5" s="92"/>
      <c r="FSH5" s="92"/>
      <c r="FSI5" s="92"/>
      <c r="FSJ5" s="92"/>
      <c r="FSK5" s="92"/>
      <c r="FSL5" s="92"/>
      <c r="FSM5" s="92"/>
      <c r="FSN5" s="92"/>
      <c r="FSO5" s="92"/>
      <c r="FSP5" s="92"/>
      <c r="FSQ5" s="92"/>
      <c r="FSR5" s="92"/>
      <c r="FSS5" s="92"/>
      <c r="FST5" s="92"/>
      <c r="FSU5" s="92"/>
      <c r="FSV5" s="92"/>
      <c r="FSW5" s="92"/>
      <c r="FSX5" s="92"/>
      <c r="FSY5" s="92"/>
      <c r="FSZ5" s="92"/>
      <c r="FTA5" s="92"/>
      <c r="FTB5" s="92"/>
      <c r="FTC5" s="92"/>
      <c r="FTD5" s="92"/>
      <c r="FTE5" s="92"/>
      <c r="FTF5" s="92"/>
      <c r="FTG5" s="92"/>
      <c r="FTH5" s="92"/>
      <c r="FTI5" s="92"/>
      <c r="FTJ5" s="92"/>
      <c r="FTK5" s="92"/>
      <c r="FTL5" s="92"/>
      <c r="FTM5" s="92"/>
      <c r="FTN5" s="92"/>
      <c r="FTO5" s="92"/>
      <c r="FTP5" s="92"/>
      <c r="FTQ5" s="92"/>
      <c r="FTR5" s="92"/>
      <c r="FTS5" s="92"/>
      <c r="FTT5" s="92"/>
      <c r="FTU5" s="92"/>
      <c r="FTV5" s="92"/>
      <c r="FTW5" s="92"/>
      <c r="FTX5" s="92"/>
      <c r="FTY5" s="92"/>
      <c r="FTZ5" s="92"/>
      <c r="FUA5" s="92"/>
      <c r="FUB5" s="92"/>
      <c r="FUC5" s="92"/>
      <c r="FUD5" s="92"/>
      <c r="FUE5" s="92"/>
      <c r="FUF5" s="92"/>
      <c r="FUG5" s="92"/>
      <c r="FUH5" s="92"/>
      <c r="FUI5" s="92"/>
      <c r="FUJ5" s="92"/>
      <c r="FUK5" s="92"/>
      <c r="FUL5" s="92"/>
      <c r="FUM5" s="92"/>
      <c r="FUN5" s="92"/>
      <c r="FUO5" s="92"/>
      <c r="FUP5" s="92"/>
      <c r="FUQ5" s="92"/>
      <c r="FUR5" s="92"/>
      <c r="FUS5" s="92"/>
      <c r="FUT5" s="92"/>
      <c r="FUU5" s="92"/>
      <c r="FUV5" s="92"/>
      <c r="FUW5" s="92"/>
      <c r="FUX5" s="92"/>
      <c r="FUY5" s="92"/>
      <c r="FUZ5" s="92"/>
      <c r="FVA5" s="92"/>
      <c r="FVB5" s="92"/>
      <c r="FVC5" s="92"/>
      <c r="FVD5" s="92"/>
      <c r="FVE5" s="92"/>
      <c r="FVF5" s="92"/>
      <c r="FVG5" s="92"/>
      <c r="FVH5" s="92"/>
      <c r="FVI5" s="92"/>
      <c r="FVJ5" s="92"/>
      <c r="FVK5" s="92"/>
      <c r="FVL5" s="92"/>
      <c r="FVM5" s="92"/>
      <c r="FVN5" s="92"/>
      <c r="FVO5" s="92"/>
      <c r="FVP5" s="92"/>
      <c r="FVQ5" s="92"/>
      <c r="FVR5" s="92"/>
      <c r="FVS5" s="92"/>
      <c r="FVT5" s="92"/>
      <c r="FVU5" s="92"/>
      <c r="FVV5" s="92"/>
      <c r="FVW5" s="92"/>
      <c r="FVX5" s="92"/>
      <c r="FVY5" s="92"/>
      <c r="FVZ5" s="92"/>
      <c r="FWA5" s="92"/>
      <c r="FWB5" s="92"/>
      <c r="FWC5" s="92"/>
      <c r="FWD5" s="92"/>
      <c r="FWE5" s="92"/>
      <c r="FWF5" s="92"/>
      <c r="FWG5" s="92"/>
      <c r="FWH5" s="92"/>
      <c r="FWI5" s="92"/>
      <c r="FWJ5" s="92"/>
      <c r="FWK5" s="92"/>
      <c r="FWL5" s="92"/>
      <c r="FWM5" s="92"/>
      <c r="FWN5" s="92"/>
      <c r="FWO5" s="92"/>
      <c r="FWP5" s="92"/>
      <c r="FWQ5" s="92"/>
      <c r="FWR5" s="92"/>
      <c r="FWS5" s="92"/>
      <c r="FWT5" s="92"/>
      <c r="FWU5" s="92"/>
      <c r="FWV5" s="92"/>
      <c r="FWW5" s="92"/>
      <c r="FWX5" s="92"/>
      <c r="FWY5" s="92"/>
      <c r="FWZ5" s="92"/>
      <c r="FXA5" s="92"/>
      <c r="FXB5" s="92"/>
      <c r="FXC5" s="92"/>
      <c r="FXD5" s="92"/>
      <c r="FXE5" s="92"/>
      <c r="FXF5" s="92"/>
      <c r="FXG5" s="92"/>
      <c r="FXH5" s="92"/>
      <c r="FXI5" s="92"/>
      <c r="FXJ5" s="92"/>
      <c r="FXK5" s="92"/>
      <c r="FXL5" s="92"/>
      <c r="FXM5" s="92"/>
      <c r="FXN5" s="92"/>
      <c r="FXO5" s="92"/>
      <c r="FXP5" s="92"/>
      <c r="FXQ5" s="92"/>
      <c r="FXR5" s="92"/>
      <c r="FXS5" s="92"/>
      <c r="FXT5" s="92"/>
      <c r="FXU5" s="92"/>
      <c r="FXV5" s="92"/>
      <c r="FXW5" s="92"/>
      <c r="FXX5" s="92"/>
      <c r="FXY5" s="92"/>
      <c r="FXZ5" s="92"/>
      <c r="FYA5" s="92"/>
      <c r="FYB5" s="92"/>
      <c r="FYC5" s="92"/>
      <c r="FYD5" s="92"/>
      <c r="FYE5" s="92"/>
      <c r="FYF5" s="92"/>
      <c r="FYG5" s="92"/>
      <c r="FYH5" s="92"/>
      <c r="FYI5" s="92"/>
      <c r="FYJ5" s="92"/>
      <c r="FYK5" s="92"/>
      <c r="FYL5" s="92"/>
      <c r="FYM5" s="92"/>
      <c r="FYN5" s="92"/>
      <c r="FYO5" s="92"/>
      <c r="FYP5" s="92"/>
      <c r="FYQ5" s="92"/>
      <c r="FYR5" s="92"/>
      <c r="FYS5" s="92"/>
      <c r="FYT5" s="92"/>
      <c r="FYU5" s="92"/>
      <c r="FYV5" s="92"/>
      <c r="FYW5" s="92"/>
      <c r="FYX5" s="92"/>
      <c r="FYY5" s="92"/>
      <c r="FYZ5" s="92"/>
      <c r="FZA5" s="92"/>
      <c r="FZB5" s="92"/>
      <c r="FZC5" s="92"/>
      <c r="FZD5" s="92"/>
      <c r="FZE5" s="92"/>
      <c r="FZF5" s="92"/>
      <c r="FZG5" s="92"/>
      <c r="FZH5" s="92"/>
      <c r="FZI5" s="92"/>
      <c r="FZJ5" s="92"/>
      <c r="FZK5" s="92"/>
      <c r="FZL5" s="92"/>
      <c r="FZM5" s="92"/>
      <c r="FZN5" s="92"/>
      <c r="FZO5" s="92"/>
      <c r="FZP5" s="92"/>
      <c r="FZQ5" s="92"/>
      <c r="FZR5" s="92"/>
      <c r="FZS5" s="92"/>
      <c r="FZT5" s="92"/>
      <c r="FZU5" s="92"/>
      <c r="FZV5" s="92"/>
      <c r="FZW5" s="92"/>
      <c r="FZX5" s="92"/>
      <c r="FZY5" s="92"/>
      <c r="FZZ5" s="92"/>
      <c r="GAA5" s="92"/>
      <c r="GAB5" s="92"/>
      <c r="GAC5" s="92"/>
      <c r="GAD5" s="92"/>
      <c r="GAE5" s="92"/>
      <c r="GAF5" s="92"/>
      <c r="GAG5" s="92"/>
      <c r="GAH5" s="92"/>
      <c r="GAI5" s="92"/>
      <c r="GAJ5" s="92"/>
      <c r="GAK5" s="92"/>
      <c r="GAL5" s="92"/>
      <c r="GAM5" s="92"/>
      <c r="GAN5" s="92"/>
      <c r="GAO5" s="92"/>
      <c r="GAP5" s="92"/>
      <c r="GAQ5" s="92"/>
      <c r="GAR5" s="92"/>
      <c r="GAS5" s="92"/>
      <c r="GAT5" s="92"/>
      <c r="GAU5" s="92"/>
      <c r="GAV5" s="92"/>
      <c r="GAW5" s="92"/>
      <c r="GAX5" s="92"/>
      <c r="GAY5" s="92"/>
      <c r="GAZ5" s="92"/>
      <c r="GBA5" s="92"/>
      <c r="GBB5" s="92"/>
      <c r="GBC5" s="92"/>
      <c r="GBD5" s="92"/>
      <c r="GBE5" s="92"/>
      <c r="GBF5" s="92"/>
      <c r="GBG5" s="92"/>
      <c r="GBH5" s="92"/>
      <c r="GBI5" s="92"/>
      <c r="GBJ5" s="92"/>
      <c r="GBK5" s="92"/>
      <c r="GBL5" s="92"/>
      <c r="GBM5" s="92"/>
      <c r="GBN5" s="92"/>
      <c r="GBO5" s="92"/>
      <c r="GBP5" s="92"/>
      <c r="GBQ5" s="92"/>
      <c r="GBR5" s="92"/>
      <c r="GBS5" s="92"/>
      <c r="GBT5" s="92"/>
      <c r="GBU5" s="92"/>
      <c r="GBV5" s="92"/>
      <c r="GBW5" s="92"/>
      <c r="GBX5" s="92"/>
      <c r="GBY5" s="92"/>
      <c r="GBZ5" s="92"/>
      <c r="GCA5" s="92"/>
      <c r="GCB5" s="92"/>
      <c r="GCC5" s="92"/>
      <c r="GCD5" s="92"/>
      <c r="GCE5" s="92"/>
      <c r="GCF5" s="92"/>
      <c r="GCG5" s="92"/>
      <c r="GCH5" s="92"/>
      <c r="GCI5" s="92"/>
      <c r="GCJ5" s="92"/>
      <c r="GCK5" s="92"/>
      <c r="GCL5" s="92"/>
      <c r="GCM5" s="92"/>
      <c r="GCN5" s="92"/>
      <c r="GCO5" s="92"/>
      <c r="GCP5" s="92"/>
      <c r="GCQ5" s="92"/>
      <c r="GCR5" s="92"/>
      <c r="GCS5" s="92"/>
      <c r="GCT5" s="92"/>
      <c r="GCU5" s="92"/>
      <c r="GCV5" s="92"/>
      <c r="GCW5" s="92"/>
      <c r="GCX5" s="92"/>
      <c r="GCY5" s="92"/>
      <c r="GCZ5" s="92"/>
      <c r="GDA5" s="92"/>
      <c r="GDB5" s="92"/>
      <c r="GDC5" s="92"/>
      <c r="GDD5" s="92"/>
      <c r="GDE5" s="92"/>
      <c r="GDF5" s="92"/>
      <c r="GDG5" s="92"/>
      <c r="GDH5" s="92"/>
      <c r="GDI5" s="92"/>
      <c r="GDJ5" s="92"/>
      <c r="GDK5" s="92"/>
      <c r="GDL5" s="92"/>
      <c r="GDM5" s="92"/>
      <c r="GDN5" s="92"/>
      <c r="GDO5" s="92"/>
      <c r="GDP5" s="92"/>
      <c r="GDQ5" s="92"/>
      <c r="GDR5" s="92"/>
      <c r="GDS5" s="92"/>
      <c r="GDT5" s="92"/>
      <c r="GDU5" s="92"/>
      <c r="GDV5" s="92"/>
      <c r="GDW5" s="92"/>
      <c r="GDX5" s="92"/>
      <c r="GDY5" s="92"/>
      <c r="GDZ5" s="92"/>
      <c r="GEA5" s="92"/>
      <c r="GEB5" s="92"/>
      <c r="GEC5" s="92"/>
      <c r="GED5" s="92"/>
      <c r="GEE5" s="92"/>
      <c r="GEF5" s="92"/>
      <c r="GEG5" s="92"/>
      <c r="GEH5" s="92"/>
      <c r="GEI5" s="92"/>
      <c r="GEJ5" s="92"/>
      <c r="GEK5" s="92"/>
      <c r="GEL5" s="92"/>
      <c r="GEM5" s="92"/>
      <c r="GEN5" s="92"/>
      <c r="GEO5" s="92"/>
      <c r="GEP5" s="92"/>
      <c r="GEQ5" s="92"/>
      <c r="GER5" s="92"/>
      <c r="GES5" s="92"/>
      <c r="GET5" s="92"/>
      <c r="GEU5" s="92"/>
      <c r="GEV5" s="92"/>
      <c r="GEW5" s="92"/>
      <c r="GEX5" s="92"/>
      <c r="GEY5" s="92"/>
      <c r="GEZ5" s="92"/>
      <c r="GFA5" s="92"/>
      <c r="GFB5" s="92"/>
      <c r="GFC5" s="92"/>
      <c r="GFD5" s="92"/>
      <c r="GFE5" s="92"/>
      <c r="GFF5" s="92"/>
      <c r="GFG5" s="92"/>
      <c r="GFH5" s="92"/>
      <c r="GFI5" s="92"/>
      <c r="GFJ5" s="92"/>
      <c r="GFK5" s="92"/>
      <c r="GFL5" s="92"/>
      <c r="GFM5" s="92"/>
      <c r="GFN5" s="92"/>
      <c r="GFO5" s="92"/>
      <c r="GFP5" s="92"/>
      <c r="GFQ5" s="92"/>
      <c r="GFR5" s="92"/>
      <c r="GFS5" s="92"/>
      <c r="GFT5" s="92"/>
      <c r="GFU5" s="92"/>
      <c r="GFV5" s="92"/>
      <c r="GFW5" s="92"/>
      <c r="GFX5" s="92"/>
      <c r="GFY5" s="92"/>
      <c r="GFZ5" s="92"/>
      <c r="GGA5" s="92"/>
      <c r="GGB5" s="92"/>
      <c r="GGC5" s="92"/>
      <c r="GGD5" s="92"/>
      <c r="GGE5" s="92"/>
      <c r="GGF5" s="92"/>
      <c r="GGG5" s="92"/>
      <c r="GGH5" s="92"/>
      <c r="GGI5" s="92"/>
      <c r="GGJ5" s="92"/>
      <c r="GGK5" s="92"/>
      <c r="GGL5" s="92"/>
      <c r="GGM5" s="92"/>
      <c r="GGN5" s="92"/>
      <c r="GGO5" s="92"/>
      <c r="GGP5" s="92"/>
      <c r="GGQ5" s="92"/>
      <c r="GGR5" s="92"/>
      <c r="GGS5" s="92"/>
      <c r="GGT5" s="92"/>
      <c r="GGU5" s="92"/>
      <c r="GGV5" s="92"/>
      <c r="GGW5" s="92"/>
      <c r="GGX5" s="92"/>
      <c r="GGY5" s="92"/>
      <c r="GGZ5" s="92"/>
      <c r="GHA5" s="92"/>
      <c r="GHB5" s="92"/>
      <c r="GHC5" s="92"/>
      <c r="GHD5" s="92"/>
      <c r="GHE5" s="92"/>
      <c r="GHF5" s="92"/>
      <c r="GHG5" s="92"/>
      <c r="GHH5" s="92"/>
      <c r="GHI5" s="92"/>
      <c r="GHJ5" s="92"/>
      <c r="GHK5" s="92"/>
      <c r="GHL5" s="92"/>
      <c r="GHM5" s="92"/>
      <c r="GHN5" s="92"/>
      <c r="GHO5" s="92"/>
      <c r="GHP5" s="92"/>
      <c r="GHQ5" s="92"/>
      <c r="GHR5" s="92"/>
      <c r="GHS5" s="92"/>
      <c r="GHT5" s="92"/>
      <c r="GHU5" s="92"/>
      <c r="GHV5" s="92"/>
      <c r="GHW5" s="92"/>
      <c r="GHX5" s="92"/>
      <c r="GHY5" s="92"/>
      <c r="GHZ5" s="92"/>
      <c r="GIA5" s="92"/>
      <c r="GIB5" s="92"/>
      <c r="GIC5" s="92"/>
      <c r="GID5" s="92"/>
      <c r="GIE5" s="92"/>
      <c r="GIF5" s="92"/>
      <c r="GIG5" s="92"/>
      <c r="GIH5" s="92"/>
      <c r="GII5" s="92"/>
      <c r="GIJ5" s="92"/>
      <c r="GIK5" s="92"/>
      <c r="GIL5" s="92"/>
      <c r="GIM5" s="92"/>
      <c r="GIN5" s="92"/>
      <c r="GIO5" s="92"/>
      <c r="GIP5" s="92"/>
      <c r="GIQ5" s="92"/>
      <c r="GIR5" s="92"/>
      <c r="GIS5" s="92"/>
      <c r="GIT5" s="92"/>
      <c r="GIU5" s="92"/>
      <c r="GIV5" s="92"/>
      <c r="GIW5" s="92"/>
      <c r="GIX5" s="92"/>
      <c r="GIY5" s="92"/>
      <c r="GIZ5" s="92"/>
      <c r="GJA5" s="92"/>
      <c r="GJB5" s="92"/>
      <c r="GJC5" s="92"/>
      <c r="GJD5" s="92"/>
      <c r="GJE5" s="92"/>
      <c r="GJF5" s="92"/>
      <c r="GJG5" s="92"/>
      <c r="GJH5" s="92"/>
      <c r="GJI5" s="92"/>
      <c r="GJJ5" s="92"/>
      <c r="GJK5" s="92"/>
      <c r="GJL5" s="92"/>
      <c r="GJM5" s="92"/>
      <c r="GJN5" s="92"/>
      <c r="GJO5" s="92"/>
      <c r="GJP5" s="92"/>
      <c r="GJQ5" s="92"/>
      <c r="GJR5" s="92"/>
      <c r="GJS5" s="92"/>
      <c r="GJT5" s="92"/>
      <c r="GJU5" s="92"/>
      <c r="GJV5" s="92"/>
      <c r="GJW5" s="92"/>
      <c r="GJX5" s="92"/>
      <c r="GJY5" s="92"/>
      <c r="GJZ5" s="92"/>
      <c r="GKA5" s="92"/>
      <c r="GKB5" s="92"/>
      <c r="GKC5" s="92"/>
      <c r="GKD5" s="92"/>
      <c r="GKE5" s="92"/>
      <c r="GKF5" s="92"/>
      <c r="GKG5" s="92"/>
      <c r="GKH5" s="92"/>
      <c r="GKI5" s="92"/>
      <c r="GKJ5" s="92"/>
      <c r="GKK5" s="92"/>
      <c r="GKL5" s="92"/>
      <c r="GKM5" s="92"/>
      <c r="GKN5" s="92"/>
      <c r="GKO5" s="92"/>
      <c r="GKP5" s="92"/>
      <c r="GKQ5" s="92"/>
      <c r="GKR5" s="92"/>
      <c r="GKS5" s="92"/>
      <c r="GKT5" s="92"/>
      <c r="GKU5" s="92"/>
      <c r="GKV5" s="92"/>
      <c r="GKW5" s="92"/>
      <c r="GKX5" s="92"/>
      <c r="GKY5" s="92"/>
      <c r="GKZ5" s="92"/>
      <c r="GLA5" s="92"/>
      <c r="GLB5" s="92"/>
      <c r="GLC5" s="92"/>
      <c r="GLD5" s="92"/>
      <c r="GLE5" s="92"/>
      <c r="GLF5" s="92"/>
      <c r="GLG5" s="92"/>
      <c r="GLH5" s="92"/>
      <c r="GLI5" s="92"/>
      <c r="GLJ5" s="92"/>
      <c r="GLK5" s="92"/>
      <c r="GLL5" s="92"/>
      <c r="GLM5" s="92"/>
      <c r="GLN5" s="92"/>
      <c r="GLO5" s="92"/>
      <c r="GLP5" s="92"/>
      <c r="GLQ5" s="92"/>
      <c r="GLR5" s="92"/>
      <c r="GLS5" s="92"/>
      <c r="GLT5" s="92"/>
      <c r="GLU5" s="92"/>
      <c r="GLV5" s="92"/>
      <c r="GLW5" s="92"/>
      <c r="GLX5" s="92"/>
      <c r="GLY5" s="92"/>
      <c r="GLZ5" s="92"/>
      <c r="GMA5" s="92"/>
      <c r="GMB5" s="92"/>
      <c r="GMC5" s="92"/>
      <c r="GMD5" s="92"/>
      <c r="GME5" s="92"/>
      <c r="GMF5" s="92"/>
      <c r="GMG5" s="92"/>
      <c r="GMH5" s="92"/>
      <c r="GMI5" s="92"/>
      <c r="GMJ5" s="92"/>
      <c r="GMK5" s="92"/>
      <c r="GML5" s="92"/>
      <c r="GMM5" s="92"/>
      <c r="GMN5" s="92"/>
      <c r="GMO5" s="92"/>
      <c r="GMP5" s="92"/>
      <c r="GMQ5" s="92"/>
      <c r="GMR5" s="92"/>
      <c r="GMS5" s="92"/>
      <c r="GMT5" s="92"/>
      <c r="GMU5" s="92"/>
      <c r="GMV5" s="92"/>
      <c r="GMW5" s="92"/>
      <c r="GMX5" s="92"/>
      <c r="GMY5" s="92"/>
      <c r="GMZ5" s="92"/>
      <c r="GNA5" s="92"/>
      <c r="GNB5" s="92"/>
      <c r="GNC5" s="92"/>
      <c r="GND5" s="92"/>
      <c r="GNE5" s="92"/>
      <c r="GNF5" s="92"/>
      <c r="GNG5" s="92"/>
      <c r="GNH5" s="92"/>
      <c r="GNI5" s="92"/>
      <c r="GNJ5" s="92"/>
      <c r="GNK5" s="92"/>
      <c r="GNL5" s="92"/>
      <c r="GNM5" s="92"/>
      <c r="GNN5" s="92"/>
      <c r="GNO5" s="92"/>
      <c r="GNP5" s="92"/>
      <c r="GNQ5" s="92"/>
      <c r="GNR5" s="92"/>
      <c r="GNS5" s="92"/>
      <c r="GNT5" s="92"/>
      <c r="GNU5" s="92"/>
      <c r="GNV5" s="92"/>
      <c r="GNW5" s="92"/>
      <c r="GNX5" s="92"/>
      <c r="GNY5" s="92"/>
      <c r="GNZ5" s="92"/>
      <c r="GOA5" s="92"/>
      <c r="GOB5" s="92"/>
      <c r="GOC5" s="92"/>
      <c r="GOD5" s="92"/>
      <c r="GOE5" s="92"/>
      <c r="GOF5" s="92"/>
      <c r="GOG5" s="92"/>
      <c r="GOH5" s="92"/>
      <c r="GOI5" s="92"/>
      <c r="GOJ5" s="92"/>
      <c r="GOK5" s="92"/>
      <c r="GOL5" s="92"/>
      <c r="GOM5" s="92"/>
      <c r="GON5" s="92"/>
      <c r="GOO5" s="92"/>
      <c r="GOP5" s="92"/>
      <c r="GOQ5" s="92"/>
      <c r="GOR5" s="92"/>
      <c r="GOS5" s="92"/>
      <c r="GOT5" s="92"/>
      <c r="GOU5" s="92"/>
      <c r="GOV5" s="92"/>
      <c r="GOW5" s="92"/>
      <c r="GOX5" s="92"/>
      <c r="GOY5" s="92"/>
      <c r="GOZ5" s="92"/>
      <c r="GPA5" s="92"/>
      <c r="GPB5" s="92"/>
      <c r="GPC5" s="92"/>
      <c r="GPD5" s="92"/>
      <c r="GPE5" s="92"/>
      <c r="GPF5" s="92"/>
      <c r="GPG5" s="92"/>
      <c r="GPH5" s="92"/>
      <c r="GPI5" s="92"/>
      <c r="GPJ5" s="92"/>
      <c r="GPK5" s="92"/>
      <c r="GPL5" s="92"/>
      <c r="GPM5" s="92"/>
      <c r="GPN5" s="92"/>
      <c r="GPO5" s="92"/>
      <c r="GPP5" s="92"/>
      <c r="GPQ5" s="92"/>
      <c r="GPR5" s="92"/>
      <c r="GPS5" s="92"/>
      <c r="GPT5" s="92"/>
      <c r="GPU5" s="92"/>
      <c r="GPV5" s="92"/>
      <c r="GPW5" s="92"/>
      <c r="GPX5" s="92"/>
      <c r="GPY5" s="92"/>
      <c r="GPZ5" s="92"/>
      <c r="GQA5" s="92"/>
      <c r="GQB5" s="92"/>
      <c r="GQC5" s="92"/>
      <c r="GQD5" s="92"/>
      <c r="GQE5" s="92"/>
      <c r="GQF5" s="92"/>
      <c r="GQG5" s="92"/>
      <c r="GQH5" s="92"/>
      <c r="GQI5" s="92"/>
      <c r="GQJ5" s="92"/>
      <c r="GQK5" s="92"/>
      <c r="GQL5" s="92"/>
      <c r="GQM5" s="92"/>
      <c r="GQN5" s="92"/>
      <c r="GQO5" s="92"/>
      <c r="GQP5" s="92"/>
      <c r="GQQ5" s="92"/>
      <c r="GQR5" s="92"/>
      <c r="GQS5" s="92"/>
      <c r="GQT5" s="92"/>
      <c r="GQU5" s="92"/>
      <c r="GQV5" s="92"/>
      <c r="GQW5" s="92"/>
      <c r="GQX5" s="92"/>
      <c r="GQY5" s="92"/>
      <c r="GQZ5" s="92"/>
      <c r="GRA5" s="92"/>
      <c r="GRB5" s="92"/>
      <c r="GRC5" s="92"/>
      <c r="GRD5" s="92"/>
      <c r="GRE5" s="92"/>
      <c r="GRF5" s="92"/>
      <c r="GRG5" s="92"/>
      <c r="GRH5" s="92"/>
      <c r="GRI5" s="92"/>
      <c r="GRJ5" s="92"/>
      <c r="GRK5" s="92"/>
      <c r="GRL5" s="92"/>
      <c r="GRM5" s="92"/>
      <c r="GRN5" s="92"/>
      <c r="GRO5" s="92"/>
      <c r="GRP5" s="92"/>
      <c r="GRQ5" s="92"/>
      <c r="GRR5" s="92"/>
      <c r="GRS5" s="92"/>
      <c r="GRT5" s="92"/>
      <c r="GRU5" s="92"/>
      <c r="GRV5" s="92"/>
      <c r="GRW5" s="92"/>
      <c r="GRX5" s="92"/>
      <c r="GRY5" s="92"/>
      <c r="GRZ5" s="92"/>
      <c r="GSA5" s="92"/>
      <c r="GSB5" s="92"/>
      <c r="GSC5" s="92"/>
      <c r="GSD5" s="92"/>
      <c r="GSE5" s="92"/>
      <c r="GSF5" s="92"/>
      <c r="GSG5" s="92"/>
      <c r="GSH5" s="92"/>
      <c r="GSI5" s="92"/>
      <c r="GSJ5" s="92"/>
      <c r="GSK5" s="92"/>
      <c r="GSL5" s="92"/>
      <c r="GSM5" s="92"/>
      <c r="GSN5" s="92"/>
      <c r="GSO5" s="92"/>
      <c r="GSP5" s="92"/>
      <c r="GSQ5" s="92"/>
      <c r="GSR5" s="92"/>
      <c r="GSS5" s="92"/>
      <c r="GST5" s="92"/>
      <c r="GSU5" s="92"/>
      <c r="GSV5" s="92"/>
      <c r="GSW5" s="92"/>
      <c r="GSX5" s="92"/>
      <c r="GSY5" s="92"/>
      <c r="GSZ5" s="92"/>
      <c r="GTA5" s="92"/>
      <c r="GTB5" s="92"/>
      <c r="GTC5" s="92"/>
      <c r="GTD5" s="92"/>
      <c r="GTE5" s="92"/>
      <c r="GTF5" s="92"/>
      <c r="GTG5" s="92"/>
      <c r="GTH5" s="92"/>
      <c r="GTI5" s="92"/>
      <c r="GTJ5" s="92"/>
      <c r="GTK5" s="92"/>
      <c r="GTL5" s="92"/>
      <c r="GTM5" s="92"/>
      <c r="GTN5" s="92"/>
      <c r="GTO5" s="92"/>
      <c r="GTP5" s="92"/>
      <c r="GTQ5" s="92"/>
      <c r="GTR5" s="92"/>
      <c r="GTS5" s="92"/>
      <c r="GTT5" s="92"/>
      <c r="GTU5" s="92"/>
      <c r="GTV5" s="92"/>
      <c r="GTW5" s="92"/>
      <c r="GTX5" s="92"/>
      <c r="GTY5" s="92"/>
      <c r="GTZ5" s="92"/>
      <c r="GUA5" s="92"/>
      <c r="GUB5" s="92"/>
      <c r="GUC5" s="92"/>
      <c r="GUD5" s="92"/>
      <c r="GUE5" s="92"/>
      <c r="GUF5" s="92"/>
      <c r="GUG5" s="92"/>
      <c r="GUH5" s="92"/>
      <c r="GUI5" s="92"/>
      <c r="GUJ5" s="92"/>
      <c r="GUK5" s="92"/>
      <c r="GUL5" s="92"/>
      <c r="GUM5" s="92"/>
      <c r="GUN5" s="92"/>
      <c r="GUO5" s="92"/>
      <c r="GUP5" s="92"/>
      <c r="GUQ5" s="92"/>
      <c r="GUR5" s="92"/>
      <c r="GUS5" s="92"/>
      <c r="GUT5" s="92"/>
      <c r="GUU5" s="92"/>
      <c r="GUV5" s="92"/>
      <c r="GUW5" s="92"/>
      <c r="GUX5" s="92"/>
      <c r="GUY5" s="92"/>
      <c r="GUZ5" s="92"/>
      <c r="GVA5" s="92"/>
      <c r="GVB5" s="92"/>
      <c r="GVC5" s="92"/>
      <c r="GVD5" s="92"/>
      <c r="GVE5" s="92"/>
      <c r="GVF5" s="92"/>
      <c r="GVG5" s="92"/>
      <c r="GVH5" s="92"/>
      <c r="GVI5" s="92"/>
      <c r="GVJ5" s="92"/>
      <c r="GVK5" s="92"/>
      <c r="GVL5" s="92"/>
      <c r="GVM5" s="92"/>
      <c r="GVN5" s="92"/>
      <c r="GVO5" s="92"/>
      <c r="GVP5" s="92"/>
      <c r="GVQ5" s="92"/>
      <c r="GVR5" s="92"/>
      <c r="GVS5" s="92"/>
      <c r="GVT5" s="92"/>
      <c r="GVU5" s="92"/>
      <c r="GVV5" s="92"/>
      <c r="GVW5" s="92"/>
      <c r="GVX5" s="92"/>
      <c r="GVY5" s="92"/>
      <c r="GVZ5" s="92"/>
      <c r="GWA5" s="92"/>
      <c r="GWB5" s="92"/>
      <c r="GWC5" s="92"/>
      <c r="GWD5" s="92"/>
      <c r="GWE5" s="92"/>
      <c r="GWF5" s="92"/>
      <c r="GWG5" s="92"/>
      <c r="GWH5" s="92"/>
      <c r="GWI5" s="92"/>
      <c r="GWJ5" s="92"/>
      <c r="GWK5" s="92"/>
      <c r="GWL5" s="92"/>
      <c r="GWM5" s="92"/>
      <c r="GWN5" s="92"/>
      <c r="GWO5" s="92"/>
      <c r="GWP5" s="92"/>
      <c r="GWQ5" s="92"/>
      <c r="GWR5" s="92"/>
      <c r="GWS5" s="92"/>
      <c r="GWT5" s="92"/>
      <c r="GWU5" s="92"/>
      <c r="GWV5" s="92"/>
      <c r="GWW5" s="92"/>
      <c r="GWX5" s="92"/>
      <c r="GWY5" s="92"/>
      <c r="GWZ5" s="92"/>
      <c r="GXA5" s="92"/>
      <c r="GXB5" s="92"/>
      <c r="GXC5" s="92"/>
      <c r="GXD5" s="92"/>
      <c r="GXE5" s="92"/>
      <c r="GXF5" s="92"/>
      <c r="GXG5" s="92"/>
      <c r="GXH5" s="92"/>
      <c r="GXI5" s="92"/>
      <c r="GXJ5" s="92"/>
      <c r="GXK5" s="92"/>
      <c r="GXL5" s="92"/>
      <c r="GXM5" s="92"/>
      <c r="GXN5" s="92"/>
      <c r="GXO5" s="92"/>
      <c r="GXP5" s="92"/>
      <c r="GXQ5" s="92"/>
      <c r="GXR5" s="92"/>
      <c r="GXS5" s="92"/>
      <c r="GXT5" s="92"/>
      <c r="GXU5" s="92"/>
      <c r="GXV5" s="92"/>
      <c r="GXW5" s="92"/>
      <c r="GXX5" s="92"/>
      <c r="GXY5" s="92"/>
      <c r="GXZ5" s="92"/>
      <c r="GYA5" s="92"/>
      <c r="GYB5" s="92"/>
      <c r="GYC5" s="92"/>
      <c r="GYD5" s="92"/>
      <c r="GYE5" s="92"/>
      <c r="GYF5" s="92"/>
      <c r="GYG5" s="92"/>
      <c r="GYH5" s="92"/>
      <c r="GYI5" s="92"/>
      <c r="GYJ5" s="92"/>
      <c r="GYK5" s="92"/>
      <c r="GYL5" s="92"/>
      <c r="GYM5" s="92"/>
      <c r="GYN5" s="92"/>
      <c r="GYO5" s="92"/>
      <c r="GYP5" s="92"/>
      <c r="GYQ5" s="92"/>
      <c r="GYR5" s="92"/>
      <c r="GYS5" s="92"/>
      <c r="GYT5" s="92"/>
      <c r="GYU5" s="92"/>
      <c r="GYV5" s="92"/>
      <c r="GYW5" s="92"/>
      <c r="GYX5" s="92"/>
      <c r="GYY5" s="92"/>
      <c r="GYZ5" s="92"/>
      <c r="GZA5" s="92"/>
      <c r="GZB5" s="92"/>
      <c r="GZC5" s="92"/>
      <c r="GZD5" s="92"/>
      <c r="GZE5" s="92"/>
      <c r="GZF5" s="92"/>
      <c r="GZG5" s="92"/>
      <c r="GZH5" s="92"/>
      <c r="GZI5" s="92"/>
      <c r="GZJ5" s="92"/>
      <c r="GZK5" s="92"/>
      <c r="GZL5" s="92"/>
      <c r="GZM5" s="92"/>
      <c r="GZN5" s="92"/>
      <c r="GZO5" s="92"/>
      <c r="GZP5" s="92"/>
      <c r="GZQ5" s="92"/>
      <c r="GZR5" s="92"/>
      <c r="GZS5" s="92"/>
      <c r="GZT5" s="92"/>
      <c r="GZU5" s="92"/>
      <c r="GZV5" s="92"/>
      <c r="GZW5" s="92"/>
      <c r="GZX5" s="92"/>
      <c r="GZY5" s="92"/>
      <c r="GZZ5" s="92"/>
      <c r="HAA5" s="92"/>
      <c r="HAB5" s="92"/>
      <c r="HAC5" s="92"/>
      <c r="HAD5" s="92"/>
      <c r="HAE5" s="92"/>
      <c r="HAF5" s="92"/>
      <c r="HAG5" s="92"/>
      <c r="HAH5" s="92"/>
      <c r="HAI5" s="92"/>
      <c r="HAJ5" s="92"/>
      <c r="HAK5" s="92"/>
      <c r="HAL5" s="92"/>
      <c r="HAM5" s="92"/>
      <c r="HAN5" s="92"/>
      <c r="HAO5" s="92"/>
      <c r="HAP5" s="92"/>
      <c r="HAQ5" s="92"/>
      <c r="HAR5" s="92"/>
      <c r="HAS5" s="92"/>
      <c r="HAT5" s="92"/>
      <c r="HAU5" s="92"/>
      <c r="HAV5" s="92"/>
      <c r="HAW5" s="92"/>
      <c r="HAX5" s="92"/>
      <c r="HAY5" s="92"/>
      <c r="HAZ5" s="92"/>
      <c r="HBA5" s="92"/>
      <c r="HBB5" s="92"/>
      <c r="HBC5" s="92"/>
      <c r="HBD5" s="92"/>
      <c r="HBE5" s="92"/>
      <c r="HBF5" s="92"/>
      <c r="HBG5" s="92"/>
      <c r="HBH5" s="92"/>
      <c r="HBI5" s="92"/>
      <c r="HBJ5" s="92"/>
      <c r="HBK5" s="92"/>
      <c r="HBL5" s="92"/>
      <c r="HBM5" s="92"/>
      <c r="HBN5" s="92"/>
      <c r="HBO5" s="92"/>
      <c r="HBP5" s="92"/>
      <c r="HBQ5" s="92"/>
      <c r="HBR5" s="92"/>
      <c r="HBS5" s="92"/>
      <c r="HBT5" s="92"/>
      <c r="HBU5" s="92"/>
      <c r="HBV5" s="92"/>
      <c r="HBW5" s="92"/>
      <c r="HBX5" s="92"/>
      <c r="HBY5" s="92"/>
      <c r="HBZ5" s="92"/>
      <c r="HCA5" s="92"/>
      <c r="HCB5" s="92"/>
      <c r="HCC5" s="92"/>
      <c r="HCD5" s="92"/>
      <c r="HCE5" s="92"/>
      <c r="HCF5" s="92"/>
      <c r="HCG5" s="92"/>
      <c r="HCH5" s="92"/>
      <c r="HCI5" s="92"/>
      <c r="HCJ5" s="92"/>
      <c r="HCK5" s="92"/>
      <c r="HCL5" s="92"/>
      <c r="HCM5" s="92"/>
      <c r="HCN5" s="92"/>
      <c r="HCO5" s="92"/>
      <c r="HCP5" s="92"/>
      <c r="HCQ5" s="92"/>
      <c r="HCR5" s="92"/>
      <c r="HCS5" s="92"/>
      <c r="HCT5" s="92"/>
      <c r="HCU5" s="92"/>
      <c r="HCV5" s="92"/>
      <c r="HCW5" s="92"/>
      <c r="HCX5" s="92"/>
      <c r="HCY5" s="92"/>
      <c r="HCZ5" s="92"/>
      <c r="HDA5" s="92"/>
      <c r="HDB5" s="92"/>
      <c r="HDC5" s="92"/>
      <c r="HDD5" s="92"/>
      <c r="HDE5" s="92"/>
      <c r="HDF5" s="92"/>
      <c r="HDG5" s="92"/>
      <c r="HDH5" s="92"/>
      <c r="HDI5" s="92"/>
      <c r="HDJ5" s="92"/>
      <c r="HDK5" s="92"/>
      <c r="HDL5" s="92"/>
      <c r="HDM5" s="92"/>
      <c r="HDN5" s="92"/>
      <c r="HDO5" s="92"/>
      <c r="HDP5" s="92"/>
      <c r="HDQ5" s="92"/>
      <c r="HDR5" s="92"/>
      <c r="HDS5" s="92"/>
      <c r="HDT5" s="92"/>
      <c r="HDU5" s="92"/>
      <c r="HDV5" s="92"/>
      <c r="HDW5" s="92"/>
      <c r="HDX5" s="92"/>
      <c r="HDY5" s="92"/>
      <c r="HDZ5" s="92"/>
      <c r="HEA5" s="92"/>
      <c r="HEB5" s="92"/>
      <c r="HEC5" s="92"/>
      <c r="HED5" s="92"/>
      <c r="HEE5" s="92"/>
      <c r="HEF5" s="92"/>
      <c r="HEG5" s="92"/>
      <c r="HEH5" s="92"/>
      <c r="HEI5" s="92"/>
      <c r="HEJ5" s="92"/>
      <c r="HEK5" s="92"/>
      <c r="HEL5" s="92"/>
      <c r="HEM5" s="92"/>
      <c r="HEN5" s="92"/>
      <c r="HEO5" s="92"/>
      <c r="HEP5" s="92"/>
      <c r="HEQ5" s="92"/>
      <c r="HER5" s="92"/>
      <c r="HES5" s="92"/>
      <c r="HET5" s="92"/>
      <c r="HEU5" s="92"/>
      <c r="HEV5" s="92"/>
      <c r="HEW5" s="92"/>
      <c r="HEX5" s="92"/>
      <c r="HEY5" s="92"/>
      <c r="HEZ5" s="92"/>
      <c r="HFA5" s="92"/>
      <c r="HFB5" s="92"/>
      <c r="HFC5" s="92"/>
      <c r="HFD5" s="92"/>
      <c r="HFE5" s="92"/>
      <c r="HFF5" s="92"/>
      <c r="HFG5" s="92"/>
      <c r="HFH5" s="92"/>
      <c r="HFI5" s="92"/>
      <c r="HFJ5" s="92"/>
      <c r="HFK5" s="92"/>
      <c r="HFL5" s="92"/>
      <c r="HFM5" s="92"/>
      <c r="HFN5" s="92"/>
      <c r="HFO5" s="92"/>
      <c r="HFP5" s="92"/>
      <c r="HFQ5" s="92"/>
      <c r="HFR5" s="92"/>
      <c r="HFS5" s="92"/>
      <c r="HFT5" s="92"/>
      <c r="HFU5" s="92"/>
      <c r="HFV5" s="92"/>
      <c r="HFW5" s="92"/>
      <c r="HFX5" s="92"/>
      <c r="HFY5" s="92"/>
      <c r="HFZ5" s="92"/>
      <c r="HGA5" s="92"/>
      <c r="HGB5" s="92"/>
      <c r="HGC5" s="92"/>
      <c r="HGD5" s="92"/>
      <c r="HGE5" s="92"/>
      <c r="HGF5" s="92"/>
      <c r="HGG5" s="92"/>
      <c r="HGH5" s="92"/>
      <c r="HGI5" s="92"/>
      <c r="HGJ5" s="92"/>
      <c r="HGK5" s="92"/>
      <c r="HGL5" s="92"/>
      <c r="HGM5" s="92"/>
      <c r="HGN5" s="92"/>
      <c r="HGO5" s="92"/>
      <c r="HGP5" s="92"/>
      <c r="HGQ5" s="92"/>
      <c r="HGR5" s="92"/>
      <c r="HGS5" s="92"/>
      <c r="HGT5" s="92"/>
      <c r="HGU5" s="92"/>
      <c r="HGV5" s="92"/>
      <c r="HGW5" s="92"/>
      <c r="HGX5" s="92"/>
      <c r="HGY5" s="92"/>
      <c r="HGZ5" s="92"/>
      <c r="HHA5" s="92"/>
      <c r="HHB5" s="92"/>
      <c r="HHC5" s="92"/>
      <c r="HHD5" s="92"/>
      <c r="HHE5" s="92"/>
      <c r="HHF5" s="92"/>
      <c r="HHG5" s="92"/>
      <c r="HHH5" s="92"/>
      <c r="HHI5" s="92"/>
      <c r="HHJ5" s="92"/>
      <c r="HHK5" s="92"/>
      <c r="HHL5" s="92"/>
      <c r="HHM5" s="92"/>
      <c r="HHN5" s="92"/>
      <c r="HHO5" s="92"/>
      <c r="HHP5" s="92"/>
      <c r="HHQ5" s="92"/>
      <c r="HHR5" s="92"/>
      <c r="HHS5" s="92"/>
      <c r="HHT5" s="92"/>
      <c r="HHU5" s="92"/>
      <c r="HHV5" s="92"/>
      <c r="HHW5" s="92"/>
      <c r="HHX5" s="92"/>
      <c r="HHY5" s="92"/>
      <c r="HHZ5" s="92"/>
      <c r="HIA5" s="92"/>
      <c r="HIB5" s="92"/>
      <c r="HIC5" s="92"/>
      <c r="HID5" s="92"/>
      <c r="HIE5" s="92"/>
      <c r="HIF5" s="92"/>
      <c r="HIG5" s="92"/>
      <c r="HIH5" s="92"/>
      <c r="HII5" s="92"/>
      <c r="HIJ5" s="92"/>
      <c r="HIK5" s="92"/>
      <c r="HIL5" s="92"/>
      <c r="HIM5" s="92"/>
      <c r="HIN5" s="92"/>
      <c r="HIO5" s="92"/>
      <c r="HIP5" s="92"/>
      <c r="HIQ5" s="92"/>
      <c r="HIR5" s="92"/>
      <c r="HIS5" s="92"/>
      <c r="HIT5" s="92"/>
      <c r="HIU5" s="92"/>
      <c r="HIV5" s="92"/>
      <c r="HIW5" s="92"/>
      <c r="HIX5" s="92"/>
      <c r="HIY5" s="92"/>
      <c r="HIZ5" s="92"/>
      <c r="HJA5" s="92"/>
      <c r="HJB5" s="92"/>
      <c r="HJC5" s="92"/>
      <c r="HJD5" s="92"/>
      <c r="HJE5" s="92"/>
      <c r="HJF5" s="92"/>
      <c r="HJG5" s="92"/>
      <c r="HJH5" s="92"/>
      <c r="HJI5" s="92"/>
      <c r="HJJ5" s="92"/>
      <c r="HJK5" s="92"/>
      <c r="HJL5" s="92"/>
      <c r="HJM5" s="92"/>
      <c r="HJN5" s="92"/>
      <c r="HJO5" s="92"/>
      <c r="HJP5" s="92"/>
      <c r="HJQ5" s="92"/>
      <c r="HJR5" s="92"/>
      <c r="HJS5" s="92"/>
      <c r="HJT5" s="92"/>
      <c r="HJU5" s="92"/>
      <c r="HJV5" s="92"/>
      <c r="HJW5" s="92"/>
      <c r="HJX5" s="92"/>
      <c r="HJY5" s="92"/>
      <c r="HJZ5" s="92"/>
      <c r="HKA5" s="92"/>
      <c r="HKB5" s="92"/>
      <c r="HKC5" s="92"/>
      <c r="HKD5" s="92"/>
      <c r="HKE5" s="92"/>
      <c r="HKF5" s="92"/>
      <c r="HKG5" s="92"/>
      <c r="HKH5" s="92"/>
      <c r="HKI5" s="92"/>
      <c r="HKJ5" s="92"/>
      <c r="HKK5" s="92"/>
      <c r="HKL5" s="92"/>
      <c r="HKM5" s="92"/>
      <c r="HKN5" s="92"/>
      <c r="HKO5" s="92"/>
      <c r="HKP5" s="92"/>
      <c r="HKQ5" s="92"/>
      <c r="HKR5" s="92"/>
      <c r="HKS5" s="92"/>
      <c r="HKT5" s="92"/>
      <c r="HKU5" s="92"/>
      <c r="HKV5" s="92"/>
      <c r="HKW5" s="92"/>
      <c r="HKX5" s="92"/>
      <c r="HKY5" s="92"/>
      <c r="HKZ5" s="92"/>
      <c r="HLA5" s="92"/>
      <c r="HLB5" s="92"/>
      <c r="HLC5" s="92"/>
      <c r="HLD5" s="92"/>
      <c r="HLE5" s="92"/>
      <c r="HLF5" s="92"/>
      <c r="HLG5" s="92"/>
      <c r="HLH5" s="92"/>
      <c r="HLI5" s="92"/>
      <c r="HLJ5" s="92"/>
      <c r="HLK5" s="92"/>
      <c r="HLL5" s="92"/>
      <c r="HLM5" s="92"/>
      <c r="HLN5" s="92"/>
      <c r="HLO5" s="92"/>
      <c r="HLP5" s="92"/>
      <c r="HLQ5" s="92"/>
      <c r="HLR5" s="92"/>
      <c r="HLS5" s="92"/>
      <c r="HLT5" s="92"/>
      <c r="HLU5" s="92"/>
      <c r="HLV5" s="92"/>
      <c r="HLW5" s="92"/>
      <c r="HLX5" s="92"/>
      <c r="HLY5" s="92"/>
      <c r="HLZ5" s="92"/>
      <c r="HMA5" s="92"/>
      <c r="HMB5" s="92"/>
      <c r="HMC5" s="92"/>
      <c r="HMD5" s="92"/>
      <c r="HME5" s="92"/>
      <c r="HMF5" s="92"/>
      <c r="HMG5" s="92"/>
      <c r="HMH5" s="92"/>
      <c r="HMI5" s="92"/>
      <c r="HMJ5" s="92"/>
      <c r="HMK5" s="92"/>
      <c r="HML5" s="92"/>
      <c r="HMM5" s="92"/>
      <c r="HMN5" s="92"/>
      <c r="HMO5" s="92"/>
      <c r="HMP5" s="92"/>
      <c r="HMQ5" s="92"/>
      <c r="HMR5" s="92"/>
      <c r="HMS5" s="92"/>
      <c r="HMT5" s="92"/>
      <c r="HMU5" s="92"/>
      <c r="HMV5" s="92"/>
      <c r="HMW5" s="92"/>
      <c r="HMX5" s="92"/>
      <c r="HMY5" s="92"/>
      <c r="HMZ5" s="92"/>
      <c r="HNA5" s="92"/>
      <c r="HNB5" s="92"/>
      <c r="HNC5" s="92"/>
      <c r="HND5" s="92"/>
      <c r="HNE5" s="92"/>
      <c r="HNF5" s="92"/>
      <c r="HNG5" s="92"/>
      <c r="HNH5" s="92"/>
      <c r="HNI5" s="92"/>
      <c r="HNJ5" s="92"/>
      <c r="HNK5" s="92"/>
      <c r="HNL5" s="92"/>
      <c r="HNM5" s="92"/>
      <c r="HNN5" s="92"/>
      <c r="HNO5" s="92"/>
      <c r="HNP5" s="92"/>
      <c r="HNQ5" s="92"/>
      <c r="HNR5" s="92"/>
      <c r="HNS5" s="92"/>
      <c r="HNT5" s="92"/>
      <c r="HNU5" s="92"/>
      <c r="HNV5" s="92"/>
      <c r="HNW5" s="92"/>
      <c r="HNX5" s="92"/>
      <c r="HNY5" s="92"/>
      <c r="HNZ5" s="92"/>
      <c r="HOA5" s="92"/>
      <c r="HOB5" s="92"/>
      <c r="HOC5" s="92"/>
      <c r="HOD5" s="92"/>
      <c r="HOE5" s="92"/>
      <c r="HOF5" s="92"/>
      <c r="HOG5" s="92"/>
      <c r="HOH5" s="92"/>
      <c r="HOI5" s="92"/>
      <c r="HOJ5" s="92"/>
      <c r="HOK5" s="92"/>
      <c r="HOL5" s="92"/>
      <c r="HOM5" s="92"/>
      <c r="HON5" s="92"/>
      <c r="HOO5" s="92"/>
      <c r="HOP5" s="92"/>
      <c r="HOQ5" s="92"/>
      <c r="HOR5" s="92"/>
      <c r="HOS5" s="92"/>
      <c r="HOT5" s="92"/>
      <c r="HOU5" s="92"/>
      <c r="HOV5" s="92"/>
      <c r="HOW5" s="92"/>
      <c r="HOX5" s="92"/>
      <c r="HOY5" s="92"/>
      <c r="HOZ5" s="92"/>
      <c r="HPA5" s="92"/>
      <c r="HPB5" s="92"/>
      <c r="HPC5" s="92"/>
      <c r="HPD5" s="92"/>
      <c r="HPE5" s="92"/>
      <c r="HPF5" s="92"/>
      <c r="HPG5" s="92"/>
      <c r="HPH5" s="92"/>
      <c r="HPI5" s="92"/>
      <c r="HPJ5" s="92"/>
      <c r="HPK5" s="92"/>
      <c r="HPL5" s="92"/>
      <c r="HPM5" s="92"/>
      <c r="HPN5" s="92"/>
      <c r="HPO5" s="92"/>
      <c r="HPP5" s="92"/>
      <c r="HPQ5" s="92"/>
      <c r="HPR5" s="92"/>
      <c r="HPS5" s="92"/>
      <c r="HPT5" s="92"/>
      <c r="HPU5" s="92"/>
      <c r="HPV5" s="92"/>
      <c r="HPW5" s="92"/>
      <c r="HPX5" s="92"/>
      <c r="HPY5" s="92"/>
      <c r="HPZ5" s="92"/>
      <c r="HQA5" s="92"/>
      <c r="HQB5" s="92"/>
      <c r="HQC5" s="92"/>
      <c r="HQD5" s="92"/>
      <c r="HQE5" s="92"/>
      <c r="HQF5" s="92"/>
      <c r="HQG5" s="92"/>
      <c r="HQH5" s="92"/>
      <c r="HQI5" s="92"/>
      <c r="HQJ5" s="92"/>
      <c r="HQK5" s="92"/>
      <c r="HQL5" s="92"/>
      <c r="HQM5" s="92"/>
      <c r="HQN5" s="92"/>
      <c r="HQO5" s="92"/>
      <c r="HQP5" s="92"/>
      <c r="HQQ5" s="92"/>
      <c r="HQR5" s="92"/>
      <c r="HQS5" s="92"/>
      <c r="HQT5" s="92"/>
      <c r="HQU5" s="92"/>
      <c r="HQV5" s="92"/>
      <c r="HQW5" s="92"/>
      <c r="HQX5" s="92"/>
      <c r="HQY5" s="92"/>
      <c r="HQZ5" s="92"/>
      <c r="HRA5" s="92"/>
      <c r="HRB5" s="92"/>
      <c r="HRC5" s="92"/>
      <c r="HRD5" s="92"/>
      <c r="HRE5" s="92"/>
      <c r="HRF5" s="92"/>
      <c r="HRG5" s="92"/>
      <c r="HRH5" s="92"/>
      <c r="HRI5" s="92"/>
      <c r="HRJ5" s="92"/>
      <c r="HRK5" s="92"/>
      <c r="HRL5" s="92"/>
      <c r="HRM5" s="92"/>
      <c r="HRN5" s="92"/>
      <c r="HRO5" s="92"/>
      <c r="HRP5" s="92"/>
      <c r="HRQ5" s="92"/>
      <c r="HRR5" s="92"/>
      <c r="HRS5" s="92"/>
      <c r="HRT5" s="92"/>
      <c r="HRU5" s="92"/>
      <c r="HRV5" s="92"/>
      <c r="HRW5" s="92"/>
      <c r="HRX5" s="92"/>
      <c r="HRY5" s="92"/>
      <c r="HRZ5" s="92"/>
      <c r="HSA5" s="92"/>
      <c r="HSB5" s="92"/>
      <c r="HSC5" s="92"/>
      <c r="HSD5" s="92"/>
      <c r="HSE5" s="92"/>
      <c r="HSF5" s="92"/>
      <c r="HSG5" s="92"/>
      <c r="HSH5" s="92"/>
      <c r="HSI5" s="92"/>
      <c r="HSJ5" s="92"/>
      <c r="HSK5" s="92"/>
      <c r="HSL5" s="92"/>
      <c r="HSM5" s="92"/>
      <c r="HSN5" s="92"/>
      <c r="HSO5" s="92"/>
      <c r="HSP5" s="92"/>
      <c r="HSQ5" s="92"/>
      <c r="HSR5" s="92"/>
      <c r="HSS5" s="92"/>
      <c r="HST5" s="92"/>
      <c r="HSU5" s="92"/>
      <c r="HSV5" s="92"/>
      <c r="HSW5" s="92"/>
      <c r="HSX5" s="92"/>
      <c r="HSY5" s="92"/>
      <c r="HSZ5" s="92"/>
      <c r="HTA5" s="92"/>
      <c r="HTB5" s="92"/>
      <c r="HTC5" s="92"/>
      <c r="HTD5" s="92"/>
      <c r="HTE5" s="92"/>
      <c r="HTF5" s="92"/>
      <c r="HTG5" s="92"/>
      <c r="HTH5" s="92"/>
      <c r="HTI5" s="92"/>
      <c r="HTJ5" s="92"/>
      <c r="HTK5" s="92"/>
      <c r="HTL5" s="92"/>
      <c r="HTM5" s="92"/>
      <c r="HTN5" s="92"/>
      <c r="HTO5" s="92"/>
      <c r="HTP5" s="92"/>
      <c r="HTQ5" s="92"/>
      <c r="HTR5" s="92"/>
      <c r="HTS5" s="92"/>
      <c r="HTT5" s="92"/>
      <c r="HTU5" s="92"/>
      <c r="HTV5" s="92"/>
      <c r="HTW5" s="92"/>
      <c r="HTX5" s="92"/>
      <c r="HTY5" s="92"/>
      <c r="HTZ5" s="92"/>
      <c r="HUA5" s="92"/>
      <c r="HUB5" s="92"/>
      <c r="HUC5" s="92"/>
      <c r="HUD5" s="92"/>
      <c r="HUE5" s="92"/>
      <c r="HUF5" s="92"/>
      <c r="HUG5" s="92"/>
      <c r="HUH5" s="92"/>
      <c r="HUI5" s="92"/>
      <c r="HUJ5" s="92"/>
      <c r="HUK5" s="92"/>
      <c r="HUL5" s="92"/>
      <c r="HUM5" s="92"/>
      <c r="HUN5" s="92"/>
      <c r="HUO5" s="92"/>
      <c r="HUP5" s="92"/>
      <c r="HUQ5" s="92"/>
      <c r="HUR5" s="92"/>
      <c r="HUS5" s="92"/>
      <c r="HUT5" s="92"/>
      <c r="HUU5" s="92"/>
      <c r="HUV5" s="92"/>
      <c r="HUW5" s="92"/>
      <c r="HUX5" s="92"/>
      <c r="HUY5" s="92"/>
      <c r="HUZ5" s="92"/>
      <c r="HVA5" s="92"/>
      <c r="HVB5" s="92"/>
      <c r="HVC5" s="92"/>
      <c r="HVD5" s="92"/>
      <c r="HVE5" s="92"/>
      <c r="HVF5" s="92"/>
      <c r="HVG5" s="92"/>
      <c r="HVH5" s="92"/>
      <c r="HVI5" s="92"/>
      <c r="HVJ5" s="92"/>
      <c r="HVK5" s="92"/>
      <c r="HVL5" s="92"/>
      <c r="HVM5" s="92"/>
      <c r="HVN5" s="92"/>
      <c r="HVO5" s="92"/>
      <c r="HVP5" s="92"/>
      <c r="HVQ5" s="92"/>
      <c r="HVR5" s="92"/>
      <c r="HVS5" s="92"/>
      <c r="HVT5" s="92"/>
      <c r="HVU5" s="92"/>
      <c r="HVV5" s="92"/>
      <c r="HVW5" s="92"/>
      <c r="HVX5" s="92"/>
      <c r="HVY5" s="92"/>
      <c r="HVZ5" s="92"/>
      <c r="HWA5" s="92"/>
      <c r="HWB5" s="92"/>
      <c r="HWC5" s="92"/>
      <c r="HWD5" s="92"/>
      <c r="HWE5" s="92"/>
      <c r="HWF5" s="92"/>
      <c r="HWG5" s="92"/>
      <c r="HWH5" s="92"/>
      <c r="HWI5" s="92"/>
      <c r="HWJ5" s="92"/>
      <c r="HWK5" s="92"/>
      <c r="HWL5" s="92"/>
      <c r="HWM5" s="92"/>
      <c r="HWN5" s="92"/>
      <c r="HWO5" s="92"/>
      <c r="HWP5" s="92"/>
      <c r="HWQ5" s="92"/>
      <c r="HWR5" s="92"/>
      <c r="HWS5" s="92"/>
      <c r="HWT5" s="92"/>
      <c r="HWU5" s="92"/>
      <c r="HWV5" s="92"/>
      <c r="HWW5" s="92"/>
      <c r="HWX5" s="92"/>
      <c r="HWY5" s="92"/>
      <c r="HWZ5" s="92"/>
      <c r="HXA5" s="92"/>
      <c r="HXB5" s="92"/>
      <c r="HXC5" s="92"/>
      <c r="HXD5" s="92"/>
      <c r="HXE5" s="92"/>
      <c r="HXF5" s="92"/>
      <c r="HXG5" s="92"/>
      <c r="HXH5" s="92"/>
      <c r="HXI5" s="92"/>
      <c r="HXJ5" s="92"/>
      <c r="HXK5" s="92"/>
      <c r="HXL5" s="92"/>
      <c r="HXM5" s="92"/>
      <c r="HXN5" s="92"/>
      <c r="HXO5" s="92"/>
      <c r="HXP5" s="92"/>
      <c r="HXQ5" s="92"/>
      <c r="HXR5" s="92"/>
      <c r="HXS5" s="92"/>
      <c r="HXT5" s="92"/>
      <c r="HXU5" s="92"/>
      <c r="HXV5" s="92"/>
      <c r="HXW5" s="92"/>
      <c r="HXX5" s="92"/>
      <c r="HXY5" s="92"/>
      <c r="HXZ5" s="92"/>
      <c r="HYA5" s="92"/>
      <c r="HYB5" s="92"/>
      <c r="HYC5" s="92"/>
      <c r="HYD5" s="92"/>
      <c r="HYE5" s="92"/>
      <c r="HYF5" s="92"/>
      <c r="HYG5" s="92"/>
      <c r="HYH5" s="92"/>
      <c r="HYI5" s="92"/>
      <c r="HYJ5" s="92"/>
      <c r="HYK5" s="92"/>
      <c r="HYL5" s="92"/>
      <c r="HYM5" s="92"/>
      <c r="HYN5" s="92"/>
      <c r="HYO5" s="92"/>
      <c r="HYP5" s="92"/>
      <c r="HYQ5" s="92"/>
      <c r="HYR5" s="92"/>
      <c r="HYS5" s="92"/>
      <c r="HYT5" s="92"/>
      <c r="HYU5" s="92"/>
      <c r="HYV5" s="92"/>
      <c r="HYW5" s="92"/>
      <c r="HYX5" s="92"/>
      <c r="HYY5" s="92"/>
      <c r="HYZ5" s="92"/>
      <c r="HZA5" s="92"/>
      <c r="HZB5" s="92"/>
      <c r="HZC5" s="92"/>
      <c r="HZD5" s="92"/>
      <c r="HZE5" s="92"/>
      <c r="HZF5" s="92"/>
      <c r="HZG5" s="92"/>
      <c r="HZH5" s="92"/>
      <c r="HZI5" s="92"/>
      <c r="HZJ5" s="92"/>
      <c r="HZK5" s="92"/>
      <c r="HZL5" s="92"/>
      <c r="HZM5" s="92"/>
      <c r="HZN5" s="92"/>
      <c r="HZO5" s="92"/>
      <c r="HZP5" s="92"/>
      <c r="HZQ5" s="92"/>
      <c r="HZR5" s="92"/>
      <c r="HZS5" s="92"/>
      <c r="HZT5" s="92"/>
      <c r="HZU5" s="92"/>
      <c r="HZV5" s="92"/>
      <c r="HZW5" s="92"/>
      <c r="HZX5" s="92"/>
      <c r="HZY5" s="92"/>
      <c r="HZZ5" s="92"/>
      <c r="IAA5" s="92"/>
      <c r="IAB5" s="92"/>
      <c r="IAC5" s="92"/>
      <c r="IAD5" s="92"/>
      <c r="IAE5" s="92"/>
      <c r="IAF5" s="92"/>
      <c r="IAG5" s="92"/>
      <c r="IAH5" s="92"/>
      <c r="IAI5" s="92"/>
      <c r="IAJ5" s="92"/>
      <c r="IAK5" s="92"/>
      <c r="IAL5" s="92"/>
      <c r="IAM5" s="92"/>
      <c r="IAN5" s="92"/>
      <c r="IAO5" s="92"/>
      <c r="IAP5" s="92"/>
      <c r="IAQ5" s="92"/>
      <c r="IAR5" s="92"/>
      <c r="IAS5" s="92"/>
      <c r="IAT5" s="92"/>
      <c r="IAU5" s="92"/>
      <c r="IAV5" s="92"/>
      <c r="IAW5" s="92"/>
      <c r="IAX5" s="92"/>
      <c r="IAY5" s="92"/>
      <c r="IAZ5" s="92"/>
      <c r="IBA5" s="92"/>
      <c r="IBB5" s="92"/>
      <c r="IBC5" s="92"/>
      <c r="IBD5" s="92"/>
      <c r="IBE5" s="92"/>
      <c r="IBF5" s="92"/>
      <c r="IBG5" s="92"/>
      <c r="IBH5" s="92"/>
      <c r="IBI5" s="92"/>
      <c r="IBJ5" s="92"/>
      <c r="IBK5" s="92"/>
      <c r="IBL5" s="92"/>
      <c r="IBM5" s="92"/>
      <c r="IBN5" s="92"/>
      <c r="IBO5" s="92"/>
      <c r="IBP5" s="92"/>
      <c r="IBQ5" s="92"/>
      <c r="IBR5" s="92"/>
      <c r="IBS5" s="92"/>
      <c r="IBT5" s="92"/>
      <c r="IBU5" s="92"/>
      <c r="IBV5" s="92"/>
      <c r="IBW5" s="92"/>
      <c r="IBX5" s="92"/>
      <c r="IBY5" s="92"/>
      <c r="IBZ5" s="92"/>
      <c r="ICA5" s="92"/>
      <c r="ICB5" s="92"/>
      <c r="ICC5" s="92"/>
      <c r="ICD5" s="92"/>
      <c r="ICE5" s="92"/>
      <c r="ICF5" s="92"/>
      <c r="ICG5" s="92"/>
      <c r="ICH5" s="92"/>
      <c r="ICI5" s="92"/>
      <c r="ICJ5" s="92"/>
      <c r="ICK5" s="92"/>
      <c r="ICL5" s="92"/>
      <c r="ICM5" s="92"/>
      <c r="ICN5" s="92"/>
      <c r="ICO5" s="92"/>
      <c r="ICP5" s="92"/>
      <c r="ICQ5" s="92"/>
      <c r="ICR5" s="92"/>
      <c r="ICS5" s="92"/>
      <c r="ICT5" s="92"/>
      <c r="ICU5" s="92"/>
      <c r="ICV5" s="92"/>
      <c r="ICW5" s="92"/>
      <c r="ICX5" s="92"/>
      <c r="ICY5" s="92"/>
      <c r="ICZ5" s="92"/>
      <c r="IDA5" s="92"/>
      <c r="IDB5" s="92"/>
      <c r="IDC5" s="92"/>
      <c r="IDD5" s="92"/>
      <c r="IDE5" s="92"/>
      <c r="IDF5" s="92"/>
      <c r="IDG5" s="92"/>
      <c r="IDH5" s="92"/>
      <c r="IDI5" s="92"/>
      <c r="IDJ5" s="92"/>
      <c r="IDK5" s="92"/>
      <c r="IDL5" s="92"/>
      <c r="IDM5" s="92"/>
      <c r="IDN5" s="92"/>
      <c r="IDO5" s="92"/>
      <c r="IDP5" s="92"/>
      <c r="IDQ5" s="92"/>
      <c r="IDR5" s="92"/>
      <c r="IDS5" s="92"/>
      <c r="IDT5" s="92"/>
      <c r="IDU5" s="92"/>
      <c r="IDV5" s="92"/>
      <c r="IDW5" s="92"/>
      <c r="IDX5" s="92"/>
      <c r="IDY5" s="92"/>
      <c r="IDZ5" s="92"/>
      <c r="IEA5" s="92"/>
      <c r="IEB5" s="92"/>
      <c r="IEC5" s="92"/>
      <c r="IED5" s="92"/>
      <c r="IEE5" s="92"/>
      <c r="IEF5" s="92"/>
      <c r="IEG5" s="92"/>
      <c r="IEH5" s="92"/>
      <c r="IEI5" s="92"/>
      <c r="IEJ5" s="92"/>
      <c r="IEK5" s="92"/>
      <c r="IEL5" s="92"/>
      <c r="IEM5" s="92"/>
      <c r="IEN5" s="92"/>
      <c r="IEO5" s="92"/>
      <c r="IEP5" s="92"/>
      <c r="IEQ5" s="92"/>
      <c r="IER5" s="92"/>
      <c r="IES5" s="92"/>
      <c r="IET5" s="92"/>
      <c r="IEU5" s="92"/>
      <c r="IEV5" s="92"/>
      <c r="IEW5" s="92"/>
      <c r="IEX5" s="92"/>
      <c r="IEY5" s="92"/>
      <c r="IEZ5" s="92"/>
      <c r="IFA5" s="92"/>
      <c r="IFB5" s="92"/>
      <c r="IFC5" s="92"/>
      <c r="IFD5" s="92"/>
      <c r="IFE5" s="92"/>
      <c r="IFF5" s="92"/>
      <c r="IFG5" s="92"/>
      <c r="IFH5" s="92"/>
      <c r="IFI5" s="92"/>
      <c r="IFJ5" s="92"/>
      <c r="IFK5" s="92"/>
      <c r="IFL5" s="92"/>
      <c r="IFM5" s="92"/>
      <c r="IFN5" s="92"/>
      <c r="IFO5" s="92"/>
      <c r="IFP5" s="92"/>
      <c r="IFQ5" s="92"/>
      <c r="IFR5" s="92"/>
      <c r="IFS5" s="92"/>
      <c r="IFT5" s="92"/>
      <c r="IFU5" s="92"/>
      <c r="IFV5" s="92"/>
      <c r="IFW5" s="92"/>
      <c r="IFX5" s="92"/>
      <c r="IFY5" s="92"/>
      <c r="IFZ5" s="92"/>
      <c r="IGA5" s="92"/>
      <c r="IGB5" s="92"/>
      <c r="IGC5" s="92"/>
      <c r="IGD5" s="92"/>
      <c r="IGE5" s="92"/>
      <c r="IGF5" s="92"/>
      <c r="IGG5" s="92"/>
      <c r="IGH5" s="92"/>
      <c r="IGI5" s="92"/>
      <c r="IGJ5" s="92"/>
      <c r="IGK5" s="92"/>
      <c r="IGL5" s="92"/>
      <c r="IGM5" s="92"/>
      <c r="IGN5" s="92"/>
      <c r="IGO5" s="92"/>
      <c r="IGP5" s="92"/>
      <c r="IGQ5" s="92"/>
      <c r="IGR5" s="92"/>
      <c r="IGS5" s="92"/>
      <c r="IGT5" s="92"/>
      <c r="IGU5" s="92"/>
      <c r="IGV5" s="92"/>
      <c r="IGW5" s="92"/>
      <c r="IGX5" s="92"/>
      <c r="IGY5" s="92"/>
      <c r="IGZ5" s="92"/>
      <c r="IHA5" s="92"/>
      <c r="IHB5" s="92"/>
      <c r="IHC5" s="92"/>
      <c r="IHD5" s="92"/>
      <c r="IHE5" s="92"/>
      <c r="IHF5" s="92"/>
      <c r="IHG5" s="92"/>
      <c r="IHH5" s="92"/>
      <c r="IHI5" s="92"/>
      <c r="IHJ5" s="92"/>
      <c r="IHK5" s="92"/>
      <c r="IHL5" s="92"/>
      <c r="IHM5" s="92"/>
      <c r="IHN5" s="92"/>
      <c r="IHO5" s="92"/>
      <c r="IHP5" s="92"/>
      <c r="IHQ5" s="92"/>
      <c r="IHR5" s="92"/>
      <c r="IHS5" s="92"/>
      <c r="IHT5" s="92"/>
      <c r="IHU5" s="92"/>
      <c r="IHV5" s="92"/>
      <c r="IHW5" s="92"/>
      <c r="IHX5" s="92"/>
      <c r="IHY5" s="92"/>
      <c r="IHZ5" s="92"/>
      <c r="IIA5" s="92"/>
      <c r="IIB5" s="92"/>
      <c r="IIC5" s="92"/>
      <c r="IID5" s="92"/>
      <c r="IIE5" s="92"/>
      <c r="IIF5" s="92"/>
      <c r="IIG5" s="92"/>
      <c r="IIH5" s="92"/>
      <c r="III5" s="92"/>
      <c r="IIJ5" s="92"/>
      <c r="IIK5" s="92"/>
      <c r="IIL5" s="92"/>
      <c r="IIM5" s="92"/>
      <c r="IIN5" s="92"/>
      <c r="IIO5" s="92"/>
      <c r="IIP5" s="92"/>
      <c r="IIQ5" s="92"/>
      <c r="IIR5" s="92"/>
      <c r="IIS5" s="92"/>
      <c r="IIT5" s="92"/>
      <c r="IIU5" s="92"/>
      <c r="IIV5" s="92"/>
      <c r="IIW5" s="92"/>
      <c r="IIX5" s="92"/>
      <c r="IIY5" s="92"/>
      <c r="IIZ5" s="92"/>
      <c r="IJA5" s="92"/>
      <c r="IJB5" s="92"/>
      <c r="IJC5" s="92"/>
      <c r="IJD5" s="92"/>
      <c r="IJE5" s="92"/>
      <c r="IJF5" s="92"/>
      <c r="IJG5" s="92"/>
      <c r="IJH5" s="92"/>
      <c r="IJI5" s="92"/>
      <c r="IJJ5" s="92"/>
      <c r="IJK5" s="92"/>
      <c r="IJL5" s="92"/>
      <c r="IJM5" s="92"/>
      <c r="IJN5" s="92"/>
      <c r="IJO5" s="92"/>
      <c r="IJP5" s="92"/>
      <c r="IJQ5" s="92"/>
      <c r="IJR5" s="92"/>
      <c r="IJS5" s="92"/>
      <c r="IJT5" s="92"/>
      <c r="IJU5" s="92"/>
      <c r="IJV5" s="92"/>
      <c r="IJW5" s="92"/>
      <c r="IJX5" s="92"/>
      <c r="IJY5" s="92"/>
      <c r="IJZ5" s="92"/>
      <c r="IKA5" s="92"/>
      <c r="IKB5" s="92"/>
      <c r="IKC5" s="92"/>
      <c r="IKD5" s="92"/>
      <c r="IKE5" s="92"/>
      <c r="IKF5" s="92"/>
      <c r="IKG5" s="92"/>
      <c r="IKH5" s="92"/>
      <c r="IKI5" s="92"/>
      <c r="IKJ5" s="92"/>
      <c r="IKK5" s="92"/>
      <c r="IKL5" s="92"/>
      <c r="IKM5" s="92"/>
      <c r="IKN5" s="92"/>
      <c r="IKO5" s="92"/>
      <c r="IKP5" s="92"/>
      <c r="IKQ5" s="92"/>
      <c r="IKR5" s="92"/>
      <c r="IKS5" s="92"/>
      <c r="IKT5" s="92"/>
      <c r="IKU5" s="92"/>
      <c r="IKV5" s="92"/>
      <c r="IKW5" s="92"/>
      <c r="IKX5" s="92"/>
      <c r="IKY5" s="92"/>
      <c r="IKZ5" s="92"/>
      <c r="ILA5" s="92"/>
      <c r="ILB5" s="92"/>
      <c r="ILC5" s="92"/>
      <c r="ILD5" s="92"/>
      <c r="ILE5" s="92"/>
      <c r="ILF5" s="92"/>
      <c r="ILG5" s="92"/>
      <c r="ILH5" s="92"/>
      <c r="ILI5" s="92"/>
      <c r="ILJ5" s="92"/>
      <c r="ILK5" s="92"/>
      <c r="ILL5" s="92"/>
      <c r="ILM5" s="92"/>
      <c r="ILN5" s="92"/>
      <c r="ILO5" s="92"/>
      <c r="ILP5" s="92"/>
      <c r="ILQ5" s="92"/>
      <c r="ILR5" s="92"/>
      <c r="ILS5" s="92"/>
      <c r="ILT5" s="92"/>
      <c r="ILU5" s="92"/>
      <c r="ILV5" s="92"/>
      <c r="ILW5" s="92"/>
      <c r="ILX5" s="92"/>
      <c r="ILY5" s="92"/>
      <c r="ILZ5" s="92"/>
      <c r="IMA5" s="92"/>
      <c r="IMB5" s="92"/>
      <c r="IMC5" s="92"/>
      <c r="IMD5" s="92"/>
      <c r="IME5" s="92"/>
      <c r="IMF5" s="92"/>
      <c r="IMG5" s="92"/>
      <c r="IMH5" s="92"/>
      <c r="IMI5" s="92"/>
      <c r="IMJ5" s="92"/>
      <c r="IMK5" s="92"/>
      <c r="IML5" s="92"/>
      <c r="IMM5" s="92"/>
      <c r="IMN5" s="92"/>
      <c r="IMO5" s="92"/>
      <c r="IMP5" s="92"/>
      <c r="IMQ5" s="92"/>
      <c r="IMR5" s="92"/>
      <c r="IMS5" s="92"/>
      <c r="IMT5" s="92"/>
      <c r="IMU5" s="92"/>
      <c r="IMV5" s="92"/>
      <c r="IMW5" s="92"/>
      <c r="IMX5" s="92"/>
      <c r="IMY5" s="92"/>
      <c r="IMZ5" s="92"/>
      <c r="INA5" s="92"/>
      <c r="INB5" s="92"/>
      <c r="INC5" s="92"/>
      <c r="IND5" s="92"/>
      <c r="INE5" s="92"/>
      <c r="INF5" s="92"/>
      <c r="ING5" s="92"/>
      <c r="INH5" s="92"/>
      <c r="INI5" s="92"/>
      <c r="INJ5" s="92"/>
      <c r="INK5" s="92"/>
      <c r="INL5" s="92"/>
      <c r="INM5" s="92"/>
      <c r="INN5" s="92"/>
      <c r="INO5" s="92"/>
      <c r="INP5" s="92"/>
      <c r="INQ5" s="92"/>
      <c r="INR5" s="92"/>
      <c r="INS5" s="92"/>
      <c r="INT5" s="92"/>
      <c r="INU5" s="92"/>
      <c r="INV5" s="92"/>
      <c r="INW5" s="92"/>
      <c r="INX5" s="92"/>
      <c r="INY5" s="92"/>
      <c r="INZ5" s="92"/>
      <c r="IOA5" s="92"/>
      <c r="IOB5" s="92"/>
      <c r="IOC5" s="92"/>
      <c r="IOD5" s="92"/>
      <c r="IOE5" s="92"/>
      <c r="IOF5" s="92"/>
      <c r="IOG5" s="92"/>
      <c r="IOH5" s="92"/>
      <c r="IOI5" s="92"/>
      <c r="IOJ5" s="92"/>
      <c r="IOK5" s="92"/>
      <c r="IOL5" s="92"/>
      <c r="IOM5" s="92"/>
      <c r="ION5" s="92"/>
      <c r="IOO5" s="92"/>
      <c r="IOP5" s="92"/>
      <c r="IOQ5" s="92"/>
      <c r="IOR5" s="92"/>
      <c r="IOS5" s="92"/>
      <c r="IOT5" s="92"/>
      <c r="IOU5" s="92"/>
      <c r="IOV5" s="92"/>
      <c r="IOW5" s="92"/>
      <c r="IOX5" s="92"/>
      <c r="IOY5" s="92"/>
      <c r="IOZ5" s="92"/>
      <c r="IPA5" s="92"/>
      <c r="IPB5" s="92"/>
      <c r="IPC5" s="92"/>
      <c r="IPD5" s="92"/>
      <c r="IPE5" s="92"/>
      <c r="IPF5" s="92"/>
      <c r="IPG5" s="92"/>
      <c r="IPH5" s="92"/>
      <c r="IPI5" s="92"/>
      <c r="IPJ5" s="92"/>
      <c r="IPK5" s="92"/>
      <c r="IPL5" s="92"/>
      <c r="IPM5" s="92"/>
      <c r="IPN5" s="92"/>
      <c r="IPO5" s="92"/>
      <c r="IPP5" s="92"/>
      <c r="IPQ5" s="92"/>
      <c r="IPR5" s="92"/>
      <c r="IPS5" s="92"/>
      <c r="IPT5" s="92"/>
      <c r="IPU5" s="92"/>
      <c r="IPV5" s="92"/>
      <c r="IPW5" s="92"/>
      <c r="IPX5" s="92"/>
      <c r="IPY5" s="92"/>
      <c r="IPZ5" s="92"/>
      <c r="IQA5" s="92"/>
      <c r="IQB5" s="92"/>
      <c r="IQC5" s="92"/>
      <c r="IQD5" s="92"/>
      <c r="IQE5" s="92"/>
      <c r="IQF5" s="92"/>
      <c r="IQG5" s="92"/>
      <c r="IQH5" s="92"/>
      <c r="IQI5" s="92"/>
      <c r="IQJ5" s="92"/>
      <c r="IQK5" s="92"/>
      <c r="IQL5" s="92"/>
      <c r="IQM5" s="92"/>
      <c r="IQN5" s="92"/>
      <c r="IQO5" s="92"/>
      <c r="IQP5" s="92"/>
      <c r="IQQ5" s="92"/>
      <c r="IQR5" s="92"/>
      <c r="IQS5" s="92"/>
      <c r="IQT5" s="92"/>
      <c r="IQU5" s="92"/>
      <c r="IQV5" s="92"/>
      <c r="IQW5" s="92"/>
      <c r="IQX5" s="92"/>
      <c r="IQY5" s="92"/>
      <c r="IQZ5" s="92"/>
      <c r="IRA5" s="92"/>
      <c r="IRB5" s="92"/>
      <c r="IRC5" s="92"/>
      <c r="IRD5" s="92"/>
      <c r="IRE5" s="92"/>
      <c r="IRF5" s="92"/>
      <c r="IRG5" s="92"/>
      <c r="IRH5" s="92"/>
      <c r="IRI5" s="92"/>
      <c r="IRJ5" s="92"/>
      <c r="IRK5" s="92"/>
      <c r="IRL5" s="92"/>
      <c r="IRM5" s="92"/>
      <c r="IRN5" s="92"/>
      <c r="IRO5" s="92"/>
      <c r="IRP5" s="92"/>
      <c r="IRQ5" s="92"/>
      <c r="IRR5" s="92"/>
      <c r="IRS5" s="92"/>
      <c r="IRT5" s="92"/>
      <c r="IRU5" s="92"/>
      <c r="IRV5" s="92"/>
      <c r="IRW5" s="92"/>
      <c r="IRX5" s="92"/>
      <c r="IRY5" s="92"/>
      <c r="IRZ5" s="92"/>
      <c r="ISA5" s="92"/>
      <c r="ISB5" s="92"/>
      <c r="ISC5" s="92"/>
      <c r="ISD5" s="92"/>
      <c r="ISE5" s="92"/>
      <c r="ISF5" s="92"/>
      <c r="ISG5" s="92"/>
      <c r="ISH5" s="92"/>
      <c r="ISI5" s="92"/>
      <c r="ISJ5" s="92"/>
      <c r="ISK5" s="92"/>
      <c r="ISL5" s="92"/>
      <c r="ISM5" s="92"/>
      <c r="ISN5" s="92"/>
      <c r="ISO5" s="92"/>
      <c r="ISP5" s="92"/>
      <c r="ISQ5" s="92"/>
      <c r="ISR5" s="92"/>
      <c r="ISS5" s="92"/>
      <c r="IST5" s="92"/>
      <c r="ISU5" s="92"/>
      <c r="ISV5" s="92"/>
      <c r="ISW5" s="92"/>
      <c r="ISX5" s="92"/>
      <c r="ISY5" s="92"/>
      <c r="ISZ5" s="92"/>
      <c r="ITA5" s="92"/>
      <c r="ITB5" s="92"/>
      <c r="ITC5" s="92"/>
      <c r="ITD5" s="92"/>
      <c r="ITE5" s="92"/>
      <c r="ITF5" s="92"/>
      <c r="ITG5" s="92"/>
      <c r="ITH5" s="92"/>
      <c r="ITI5" s="92"/>
      <c r="ITJ5" s="92"/>
      <c r="ITK5" s="92"/>
      <c r="ITL5" s="92"/>
      <c r="ITM5" s="92"/>
      <c r="ITN5" s="92"/>
      <c r="ITO5" s="92"/>
      <c r="ITP5" s="92"/>
      <c r="ITQ5" s="92"/>
      <c r="ITR5" s="92"/>
      <c r="ITS5" s="92"/>
      <c r="ITT5" s="92"/>
      <c r="ITU5" s="92"/>
      <c r="ITV5" s="92"/>
      <c r="ITW5" s="92"/>
      <c r="ITX5" s="92"/>
      <c r="ITY5" s="92"/>
      <c r="ITZ5" s="92"/>
      <c r="IUA5" s="92"/>
      <c r="IUB5" s="92"/>
      <c r="IUC5" s="92"/>
      <c r="IUD5" s="92"/>
      <c r="IUE5" s="92"/>
      <c r="IUF5" s="92"/>
      <c r="IUG5" s="92"/>
      <c r="IUH5" s="92"/>
      <c r="IUI5" s="92"/>
      <c r="IUJ5" s="92"/>
      <c r="IUK5" s="92"/>
      <c r="IUL5" s="92"/>
      <c r="IUM5" s="92"/>
      <c r="IUN5" s="92"/>
      <c r="IUO5" s="92"/>
      <c r="IUP5" s="92"/>
      <c r="IUQ5" s="92"/>
      <c r="IUR5" s="92"/>
      <c r="IUS5" s="92"/>
      <c r="IUT5" s="92"/>
      <c r="IUU5" s="92"/>
      <c r="IUV5" s="92"/>
      <c r="IUW5" s="92"/>
      <c r="IUX5" s="92"/>
      <c r="IUY5" s="92"/>
      <c r="IUZ5" s="92"/>
      <c r="IVA5" s="92"/>
      <c r="IVB5" s="92"/>
      <c r="IVC5" s="92"/>
      <c r="IVD5" s="92"/>
      <c r="IVE5" s="92"/>
      <c r="IVF5" s="92"/>
      <c r="IVG5" s="92"/>
      <c r="IVH5" s="92"/>
      <c r="IVI5" s="92"/>
      <c r="IVJ5" s="92"/>
      <c r="IVK5" s="92"/>
      <c r="IVL5" s="92"/>
      <c r="IVM5" s="92"/>
      <c r="IVN5" s="92"/>
      <c r="IVO5" s="92"/>
      <c r="IVP5" s="92"/>
      <c r="IVQ5" s="92"/>
      <c r="IVR5" s="92"/>
      <c r="IVS5" s="92"/>
      <c r="IVT5" s="92"/>
      <c r="IVU5" s="92"/>
      <c r="IVV5" s="92"/>
      <c r="IVW5" s="92"/>
      <c r="IVX5" s="92"/>
      <c r="IVY5" s="92"/>
      <c r="IVZ5" s="92"/>
      <c r="IWA5" s="92"/>
      <c r="IWB5" s="92"/>
      <c r="IWC5" s="92"/>
      <c r="IWD5" s="92"/>
      <c r="IWE5" s="92"/>
      <c r="IWF5" s="92"/>
      <c r="IWG5" s="92"/>
      <c r="IWH5" s="92"/>
      <c r="IWI5" s="92"/>
      <c r="IWJ5" s="92"/>
      <c r="IWK5" s="92"/>
      <c r="IWL5" s="92"/>
      <c r="IWM5" s="92"/>
      <c r="IWN5" s="92"/>
      <c r="IWO5" s="92"/>
      <c r="IWP5" s="92"/>
      <c r="IWQ5" s="92"/>
      <c r="IWR5" s="92"/>
      <c r="IWS5" s="92"/>
      <c r="IWT5" s="92"/>
      <c r="IWU5" s="92"/>
      <c r="IWV5" s="92"/>
      <c r="IWW5" s="92"/>
      <c r="IWX5" s="92"/>
      <c r="IWY5" s="92"/>
      <c r="IWZ5" s="92"/>
      <c r="IXA5" s="92"/>
      <c r="IXB5" s="92"/>
      <c r="IXC5" s="92"/>
      <c r="IXD5" s="92"/>
      <c r="IXE5" s="92"/>
      <c r="IXF5" s="92"/>
      <c r="IXG5" s="92"/>
      <c r="IXH5" s="92"/>
      <c r="IXI5" s="92"/>
      <c r="IXJ5" s="92"/>
      <c r="IXK5" s="92"/>
      <c r="IXL5" s="92"/>
      <c r="IXM5" s="92"/>
      <c r="IXN5" s="92"/>
      <c r="IXO5" s="92"/>
      <c r="IXP5" s="92"/>
      <c r="IXQ5" s="92"/>
      <c r="IXR5" s="92"/>
      <c r="IXS5" s="92"/>
      <c r="IXT5" s="92"/>
      <c r="IXU5" s="92"/>
      <c r="IXV5" s="92"/>
      <c r="IXW5" s="92"/>
      <c r="IXX5" s="92"/>
      <c r="IXY5" s="92"/>
      <c r="IXZ5" s="92"/>
      <c r="IYA5" s="92"/>
      <c r="IYB5" s="92"/>
      <c r="IYC5" s="92"/>
      <c r="IYD5" s="92"/>
      <c r="IYE5" s="92"/>
      <c r="IYF5" s="92"/>
      <c r="IYG5" s="92"/>
      <c r="IYH5" s="92"/>
      <c r="IYI5" s="92"/>
      <c r="IYJ5" s="92"/>
      <c r="IYK5" s="92"/>
      <c r="IYL5" s="92"/>
      <c r="IYM5" s="92"/>
      <c r="IYN5" s="92"/>
      <c r="IYO5" s="92"/>
      <c r="IYP5" s="92"/>
      <c r="IYQ5" s="92"/>
      <c r="IYR5" s="92"/>
      <c r="IYS5" s="92"/>
      <c r="IYT5" s="92"/>
      <c r="IYU5" s="92"/>
      <c r="IYV5" s="92"/>
      <c r="IYW5" s="92"/>
      <c r="IYX5" s="92"/>
      <c r="IYY5" s="92"/>
      <c r="IYZ5" s="92"/>
      <c r="IZA5" s="92"/>
      <c r="IZB5" s="92"/>
      <c r="IZC5" s="92"/>
      <c r="IZD5" s="92"/>
      <c r="IZE5" s="92"/>
      <c r="IZF5" s="92"/>
      <c r="IZG5" s="92"/>
      <c r="IZH5" s="92"/>
      <c r="IZI5" s="92"/>
      <c r="IZJ5" s="92"/>
      <c r="IZK5" s="92"/>
      <c r="IZL5" s="92"/>
      <c r="IZM5" s="92"/>
      <c r="IZN5" s="92"/>
      <c r="IZO5" s="92"/>
      <c r="IZP5" s="92"/>
      <c r="IZQ5" s="92"/>
      <c r="IZR5" s="92"/>
      <c r="IZS5" s="92"/>
      <c r="IZT5" s="92"/>
      <c r="IZU5" s="92"/>
      <c r="IZV5" s="92"/>
      <c r="IZW5" s="92"/>
      <c r="IZX5" s="92"/>
      <c r="IZY5" s="92"/>
      <c r="IZZ5" s="92"/>
      <c r="JAA5" s="92"/>
      <c r="JAB5" s="92"/>
      <c r="JAC5" s="92"/>
      <c r="JAD5" s="92"/>
      <c r="JAE5" s="92"/>
      <c r="JAF5" s="92"/>
      <c r="JAG5" s="92"/>
      <c r="JAH5" s="92"/>
      <c r="JAI5" s="92"/>
      <c r="JAJ5" s="92"/>
      <c r="JAK5" s="92"/>
      <c r="JAL5" s="92"/>
      <c r="JAM5" s="92"/>
      <c r="JAN5" s="92"/>
      <c r="JAO5" s="92"/>
      <c r="JAP5" s="92"/>
      <c r="JAQ5" s="92"/>
      <c r="JAR5" s="92"/>
      <c r="JAS5" s="92"/>
      <c r="JAT5" s="92"/>
      <c r="JAU5" s="92"/>
      <c r="JAV5" s="92"/>
      <c r="JAW5" s="92"/>
      <c r="JAX5" s="92"/>
      <c r="JAY5" s="92"/>
      <c r="JAZ5" s="92"/>
      <c r="JBA5" s="92"/>
      <c r="JBB5" s="92"/>
      <c r="JBC5" s="92"/>
      <c r="JBD5" s="92"/>
      <c r="JBE5" s="92"/>
      <c r="JBF5" s="92"/>
      <c r="JBG5" s="92"/>
      <c r="JBH5" s="92"/>
      <c r="JBI5" s="92"/>
      <c r="JBJ5" s="92"/>
      <c r="JBK5" s="92"/>
      <c r="JBL5" s="92"/>
      <c r="JBM5" s="92"/>
      <c r="JBN5" s="92"/>
      <c r="JBO5" s="92"/>
      <c r="JBP5" s="92"/>
      <c r="JBQ5" s="92"/>
      <c r="JBR5" s="92"/>
      <c r="JBS5" s="92"/>
      <c r="JBT5" s="92"/>
      <c r="JBU5" s="92"/>
      <c r="JBV5" s="92"/>
      <c r="JBW5" s="92"/>
      <c r="JBX5" s="92"/>
      <c r="JBY5" s="92"/>
      <c r="JBZ5" s="92"/>
      <c r="JCA5" s="92"/>
      <c r="JCB5" s="92"/>
      <c r="JCC5" s="92"/>
      <c r="JCD5" s="92"/>
      <c r="JCE5" s="92"/>
      <c r="JCF5" s="92"/>
      <c r="JCG5" s="92"/>
      <c r="JCH5" s="92"/>
      <c r="JCI5" s="92"/>
      <c r="JCJ5" s="92"/>
      <c r="JCK5" s="92"/>
      <c r="JCL5" s="92"/>
      <c r="JCM5" s="92"/>
      <c r="JCN5" s="92"/>
      <c r="JCO5" s="92"/>
      <c r="JCP5" s="92"/>
      <c r="JCQ5" s="92"/>
      <c r="JCR5" s="92"/>
      <c r="JCS5" s="92"/>
      <c r="JCT5" s="92"/>
      <c r="JCU5" s="92"/>
      <c r="JCV5" s="92"/>
      <c r="JCW5" s="92"/>
      <c r="JCX5" s="92"/>
      <c r="JCY5" s="92"/>
      <c r="JCZ5" s="92"/>
      <c r="JDA5" s="92"/>
      <c r="JDB5" s="92"/>
      <c r="JDC5" s="92"/>
      <c r="JDD5" s="92"/>
      <c r="JDE5" s="92"/>
      <c r="JDF5" s="92"/>
      <c r="JDG5" s="92"/>
      <c r="JDH5" s="92"/>
      <c r="JDI5" s="92"/>
      <c r="JDJ5" s="92"/>
      <c r="JDK5" s="92"/>
      <c r="JDL5" s="92"/>
      <c r="JDM5" s="92"/>
      <c r="JDN5" s="92"/>
      <c r="JDO5" s="92"/>
      <c r="JDP5" s="92"/>
      <c r="JDQ5" s="92"/>
      <c r="JDR5" s="92"/>
      <c r="JDS5" s="92"/>
      <c r="JDT5" s="92"/>
      <c r="JDU5" s="92"/>
      <c r="JDV5" s="92"/>
      <c r="JDW5" s="92"/>
      <c r="JDX5" s="92"/>
      <c r="JDY5" s="92"/>
      <c r="JDZ5" s="92"/>
      <c r="JEA5" s="92"/>
      <c r="JEB5" s="92"/>
      <c r="JEC5" s="92"/>
      <c r="JED5" s="92"/>
      <c r="JEE5" s="92"/>
      <c r="JEF5" s="92"/>
      <c r="JEG5" s="92"/>
      <c r="JEH5" s="92"/>
      <c r="JEI5" s="92"/>
      <c r="JEJ5" s="92"/>
      <c r="JEK5" s="92"/>
      <c r="JEL5" s="92"/>
      <c r="JEM5" s="92"/>
      <c r="JEN5" s="92"/>
      <c r="JEO5" s="92"/>
      <c r="JEP5" s="92"/>
      <c r="JEQ5" s="92"/>
      <c r="JER5" s="92"/>
      <c r="JES5" s="92"/>
      <c r="JET5" s="92"/>
      <c r="JEU5" s="92"/>
      <c r="JEV5" s="92"/>
      <c r="JEW5" s="92"/>
      <c r="JEX5" s="92"/>
      <c r="JEY5" s="92"/>
      <c r="JEZ5" s="92"/>
      <c r="JFA5" s="92"/>
      <c r="JFB5" s="92"/>
      <c r="JFC5" s="92"/>
      <c r="JFD5" s="92"/>
      <c r="JFE5" s="92"/>
      <c r="JFF5" s="92"/>
      <c r="JFG5" s="92"/>
      <c r="JFH5" s="92"/>
      <c r="JFI5" s="92"/>
      <c r="JFJ5" s="92"/>
      <c r="JFK5" s="92"/>
      <c r="JFL5" s="92"/>
      <c r="JFM5" s="92"/>
      <c r="JFN5" s="92"/>
      <c r="JFO5" s="92"/>
      <c r="JFP5" s="92"/>
      <c r="JFQ5" s="92"/>
      <c r="JFR5" s="92"/>
      <c r="JFS5" s="92"/>
      <c r="JFT5" s="92"/>
      <c r="JFU5" s="92"/>
      <c r="JFV5" s="92"/>
      <c r="JFW5" s="92"/>
      <c r="JFX5" s="92"/>
      <c r="JFY5" s="92"/>
      <c r="JFZ5" s="92"/>
      <c r="JGA5" s="92"/>
      <c r="JGB5" s="92"/>
      <c r="JGC5" s="92"/>
      <c r="JGD5" s="92"/>
      <c r="JGE5" s="92"/>
      <c r="JGF5" s="92"/>
      <c r="JGG5" s="92"/>
      <c r="JGH5" s="92"/>
      <c r="JGI5" s="92"/>
      <c r="JGJ5" s="92"/>
      <c r="JGK5" s="92"/>
      <c r="JGL5" s="92"/>
      <c r="JGM5" s="92"/>
      <c r="JGN5" s="92"/>
      <c r="JGO5" s="92"/>
      <c r="JGP5" s="92"/>
      <c r="JGQ5" s="92"/>
      <c r="JGR5" s="92"/>
      <c r="JGS5" s="92"/>
      <c r="JGT5" s="92"/>
      <c r="JGU5" s="92"/>
      <c r="JGV5" s="92"/>
      <c r="JGW5" s="92"/>
      <c r="JGX5" s="92"/>
      <c r="JGY5" s="92"/>
      <c r="JGZ5" s="92"/>
      <c r="JHA5" s="92"/>
      <c r="JHB5" s="92"/>
      <c r="JHC5" s="92"/>
      <c r="JHD5" s="92"/>
      <c r="JHE5" s="92"/>
      <c r="JHF5" s="92"/>
      <c r="JHG5" s="92"/>
      <c r="JHH5" s="92"/>
      <c r="JHI5" s="92"/>
      <c r="JHJ5" s="92"/>
      <c r="JHK5" s="92"/>
      <c r="JHL5" s="92"/>
      <c r="JHM5" s="92"/>
      <c r="JHN5" s="92"/>
      <c r="JHO5" s="92"/>
      <c r="JHP5" s="92"/>
      <c r="JHQ5" s="92"/>
      <c r="JHR5" s="92"/>
      <c r="JHS5" s="92"/>
      <c r="JHT5" s="92"/>
      <c r="JHU5" s="92"/>
      <c r="JHV5" s="92"/>
      <c r="JHW5" s="92"/>
      <c r="JHX5" s="92"/>
      <c r="JHY5" s="92"/>
      <c r="JHZ5" s="92"/>
      <c r="JIA5" s="92"/>
      <c r="JIB5" s="92"/>
      <c r="JIC5" s="92"/>
      <c r="JID5" s="92"/>
      <c r="JIE5" s="92"/>
      <c r="JIF5" s="92"/>
      <c r="JIG5" s="92"/>
      <c r="JIH5" s="92"/>
      <c r="JII5" s="92"/>
      <c r="JIJ5" s="92"/>
      <c r="JIK5" s="92"/>
      <c r="JIL5" s="92"/>
      <c r="JIM5" s="92"/>
      <c r="JIN5" s="92"/>
      <c r="JIO5" s="92"/>
      <c r="JIP5" s="92"/>
      <c r="JIQ5" s="92"/>
      <c r="JIR5" s="92"/>
      <c r="JIS5" s="92"/>
      <c r="JIT5" s="92"/>
      <c r="JIU5" s="92"/>
      <c r="JIV5" s="92"/>
      <c r="JIW5" s="92"/>
      <c r="JIX5" s="92"/>
      <c r="JIY5" s="92"/>
      <c r="JIZ5" s="92"/>
      <c r="JJA5" s="92"/>
      <c r="JJB5" s="92"/>
      <c r="JJC5" s="92"/>
      <c r="JJD5" s="92"/>
      <c r="JJE5" s="92"/>
      <c r="JJF5" s="92"/>
      <c r="JJG5" s="92"/>
      <c r="JJH5" s="92"/>
      <c r="JJI5" s="92"/>
      <c r="JJJ5" s="92"/>
      <c r="JJK5" s="92"/>
      <c r="JJL5" s="92"/>
      <c r="JJM5" s="92"/>
      <c r="JJN5" s="92"/>
      <c r="JJO5" s="92"/>
      <c r="JJP5" s="92"/>
      <c r="JJQ5" s="92"/>
      <c r="JJR5" s="92"/>
      <c r="JJS5" s="92"/>
      <c r="JJT5" s="92"/>
      <c r="JJU5" s="92"/>
      <c r="JJV5" s="92"/>
      <c r="JJW5" s="92"/>
      <c r="JJX5" s="92"/>
      <c r="JJY5" s="92"/>
      <c r="JJZ5" s="92"/>
      <c r="JKA5" s="92"/>
      <c r="JKB5" s="92"/>
      <c r="JKC5" s="92"/>
      <c r="JKD5" s="92"/>
      <c r="JKE5" s="92"/>
      <c r="JKF5" s="92"/>
      <c r="JKG5" s="92"/>
      <c r="JKH5" s="92"/>
      <c r="JKI5" s="92"/>
      <c r="JKJ5" s="92"/>
      <c r="JKK5" s="92"/>
      <c r="JKL5" s="92"/>
      <c r="JKM5" s="92"/>
      <c r="JKN5" s="92"/>
      <c r="JKO5" s="92"/>
      <c r="JKP5" s="92"/>
      <c r="JKQ5" s="92"/>
      <c r="JKR5" s="92"/>
      <c r="JKS5" s="92"/>
      <c r="JKT5" s="92"/>
      <c r="JKU5" s="92"/>
      <c r="JKV5" s="92"/>
      <c r="JKW5" s="92"/>
      <c r="JKX5" s="92"/>
      <c r="JKY5" s="92"/>
      <c r="JKZ5" s="92"/>
      <c r="JLA5" s="92"/>
      <c r="JLB5" s="92"/>
      <c r="JLC5" s="92"/>
      <c r="JLD5" s="92"/>
      <c r="JLE5" s="92"/>
      <c r="JLF5" s="92"/>
      <c r="JLG5" s="92"/>
      <c r="JLH5" s="92"/>
      <c r="JLI5" s="92"/>
      <c r="JLJ5" s="92"/>
      <c r="JLK5" s="92"/>
      <c r="JLL5" s="92"/>
      <c r="JLM5" s="92"/>
      <c r="JLN5" s="92"/>
      <c r="JLO5" s="92"/>
      <c r="JLP5" s="92"/>
      <c r="JLQ5" s="92"/>
      <c r="JLR5" s="92"/>
      <c r="JLS5" s="92"/>
      <c r="JLT5" s="92"/>
      <c r="JLU5" s="92"/>
      <c r="JLV5" s="92"/>
      <c r="JLW5" s="92"/>
      <c r="JLX5" s="92"/>
      <c r="JLY5" s="92"/>
      <c r="JLZ5" s="92"/>
      <c r="JMA5" s="92"/>
      <c r="JMB5" s="92"/>
      <c r="JMC5" s="92"/>
      <c r="JMD5" s="92"/>
      <c r="JME5" s="92"/>
      <c r="JMF5" s="92"/>
      <c r="JMG5" s="92"/>
      <c r="JMH5" s="92"/>
      <c r="JMI5" s="92"/>
      <c r="JMJ5" s="92"/>
      <c r="JMK5" s="92"/>
      <c r="JML5" s="92"/>
      <c r="JMM5" s="92"/>
      <c r="JMN5" s="92"/>
      <c r="JMO5" s="92"/>
      <c r="JMP5" s="92"/>
      <c r="JMQ5" s="92"/>
      <c r="JMR5" s="92"/>
      <c r="JMS5" s="92"/>
      <c r="JMT5" s="92"/>
      <c r="JMU5" s="92"/>
      <c r="JMV5" s="92"/>
      <c r="JMW5" s="92"/>
      <c r="JMX5" s="92"/>
      <c r="JMY5" s="92"/>
      <c r="JMZ5" s="92"/>
      <c r="JNA5" s="92"/>
      <c r="JNB5" s="92"/>
      <c r="JNC5" s="92"/>
      <c r="JND5" s="92"/>
      <c r="JNE5" s="92"/>
      <c r="JNF5" s="92"/>
      <c r="JNG5" s="92"/>
      <c r="JNH5" s="92"/>
      <c r="JNI5" s="92"/>
      <c r="JNJ5" s="92"/>
      <c r="JNK5" s="92"/>
      <c r="JNL5" s="92"/>
      <c r="JNM5" s="92"/>
      <c r="JNN5" s="92"/>
      <c r="JNO5" s="92"/>
      <c r="JNP5" s="92"/>
      <c r="JNQ5" s="92"/>
      <c r="JNR5" s="92"/>
      <c r="JNS5" s="92"/>
      <c r="JNT5" s="92"/>
      <c r="JNU5" s="92"/>
      <c r="JNV5" s="92"/>
      <c r="JNW5" s="92"/>
      <c r="JNX5" s="92"/>
      <c r="JNY5" s="92"/>
      <c r="JNZ5" s="92"/>
      <c r="JOA5" s="92"/>
      <c r="JOB5" s="92"/>
      <c r="JOC5" s="92"/>
      <c r="JOD5" s="92"/>
      <c r="JOE5" s="92"/>
      <c r="JOF5" s="92"/>
      <c r="JOG5" s="92"/>
      <c r="JOH5" s="92"/>
      <c r="JOI5" s="92"/>
      <c r="JOJ5" s="92"/>
      <c r="JOK5" s="92"/>
      <c r="JOL5" s="92"/>
      <c r="JOM5" s="92"/>
      <c r="JON5" s="92"/>
      <c r="JOO5" s="92"/>
      <c r="JOP5" s="92"/>
      <c r="JOQ5" s="92"/>
      <c r="JOR5" s="92"/>
      <c r="JOS5" s="92"/>
      <c r="JOT5" s="92"/>
      <c r="JOU5" s="92"/>
      <c r="JOV5" s="92"/>
      <c r="JOW5" s="92"/>
      <c r="JOX5" s="92"/>
      <c r="JOY5" s="92"/>
      <c r="JOZ5" s="92"/>
      <c r="JPA5" s="92"/>
      <c r="JPB5" s="92"/>
      <c r="JPC5" s="92"/>
      <c r="JPD5" s="92"/>
      <c r="JPE5" s="92"/>
      <c r="JPF5" s="92"/>
      <c r="JPG5" s="92"/>
      <c r="JPH5" s="92"/>
      <c r="JPI5" s="92"/>
      <c r="JPJ5" s="92"/>
      <c r="JPK5" s="92"/>
      <c r="JPL5" s="92"/>
      <c r="JPM5" s="92"/>
      <c r="JPN5" s="92"/>
      <c r="JPO5" s="92"/>
      <c r="JPP5" s="92"/>
      <c r="JPQ5" s="92"/>
      <c r="JPR5" s="92"/>
      <c r="JPS5" s="92"/>
      <c r="JPT5" s="92"/>
      <c r="JPU5" s="92"/>
      <c r="JPV5" s="92"/>
      <c r="JPW5" s="92"/>
      <c r="JPX5" s="92"/>
      <c r="JPY5" s="92"/>
      <c r="JPZ5" s="92"/>
      <c r="JQA5" s="92"/>
      <c r="JQB5" s="92"/>
      <c r="JQC5" s="92"/>
      <c r="JQD5" s="92"/>
      <c r="JQE5" s="92"/>
      <c r="JQF5" s="92"/>
      <c r="JQG5" s="92"/>
      <c r="JQH5" s="92"/>
      <c r="JQI5" s="92"/>
      <c r="JQJ5" s="92"/>
      <c r="JQK5" s="92"/>
      <c r="JQL5" s="92"/>
      <c r="JQM5" s="92"/>
      <c r="JQN5" s="92"/>
      <c r="JQO5" s="92"/>
      <c r="JQP5" s="92"/>
      <c r="JQQ5" s="92"/>
      <c r="JQR5" s="92"/>
      <c r="JQS5" s="92"/>
      <c r="JQT5" s="92"/>
      <c r="JQU5" s="92"/>
      <c r="JQV5" s="92"/>
      <c r="JQW5" s="92"/>
      <c r="JQX5" s="92"/>
      <c r="JQY5" s="92"/>
      <c r="JQZ5" s="92"/>
      <c r="JRA5" s="92"/>
      <c r="JRB5" s="92"/>
      <c r="JRC5" s="92"/>
      <c r="JRD5" s="92"/>
      <c r="JRE5" s="92"/>
      <c r="JRF5" s="92"/>
      <c r="JRG5" s="92"/>
      <c r="JRH5" s="92"/>
      <c r="JRI5" s="92"/>
      <c r="JRJ5" s="92"/>
      <c r="JRK5" s="92"/>
      <c r="JRL5" s="92"/>
      <c r="JRM5" s="92"/>
      <c r="JRN5" s="92"/>
      <c r="JRO5" s="92"/>
      <c r="JRP5" s="92"/>
      <c r="JRQ5" s="92"/>
      <c r="JRR5" s="92"/>
      <c r="JRS5" s="92"/>
      <c r="JRT5" s="92"/>
      <c r="JRU5" s="92"/>
      <c r="JRV5" s="92"/>
      <c r="JRW5" s="92"/>
      <c r="JRX5" s="92"/>
      <c r="JRY5" s="92"/>
      <c r="JRZ5" s="92"/>
      <c r="JSA5" s="92"/>
      <c r="JSB5" s="92"/>
      <c r="JSC5" s="92"/>
      <c r="JSD5" s="92"/>
      <c r="JSE5" s="92"/>
      <c r="JSF5" s="92"/>
      <c r="JSG5" s="92"/>
      <c r="JSH5" s="92"/>
      <c r="JSI5" s="92"/>
      <c r="JSJ5" s="92"/>
      <c r="JSK5" s="92"/>
      <c r="JSL5" s="92"/>
      <c r="JSM5" s="92"/>
      <c r="JSN5" s="92"/>
      <c r="JSO5" s="92"/>
      <c r="JSP5" s="92"/>
      <c r="JSQ5" s="92"/>
      <c r="JSR5" s="92"/>
      <c r="JSS5" s="92"/>
      <c r="JST5" s="92"/>
      <c r="JSU5" s="92"/>
      <c r="JSV5" s="92"/>
      <c r="JSW5" s="92"/>
      <c r="JSX5" s="92"/>
      <c r="JSY5" s="92"/>
      <c r="JSZ5" s="92"/>
      <c r="JTA5" s="92"/>
      <c r="JTB5" s="92"/>
      <c r="JTC5" s="92"/>
      <c r="JTD5" s="92"/>
      <c r="JTE5" s="92"/>
      <c r="JTF5" s="92"/>
      <c r="JTG5" s="92"/>
      <c r="JTH5" s="92"/>
      <c r="JTI5" s="92"/>
      <c r="JTJ5" s="92"/>
      <c r="JTK5" s="92"/>
      <c r="JTL5" s="92"/>
      <c r="JTM5" s="92"/>
      <c r="JTN5" s="92"/>
      <c r="JTO5" s="92"/>
      <c r="JTP5" s="92"/>
      <c r="JTQ5" s="92"/>
      <c r="JTR5" s="92"/>
      <c r="JTS5" s="92"/>
      <c r="JTT5" s="92"/>
      <c r="JTU5" s="92"/>
      <c r="JTV5" s="92"/>
      <c r="JTW5" s="92"/>
      <c r="JTX5" s="92"/>
      <c r="JTY5" s="92"/>
      <c r="JTZ5" s="92"/>
      <c r="JUA5" s="92"/>
      <c r="JUB5" s="92"/>
      <c r="JUC5" s="92"/>
      <c r="JUD5" s="92"/>
      <c r="JUE5" s="92"/>
      <c r="JUF5" s="92"/>
      <c r="JUG5" s="92"/>
      <c r="JUH5" s="92"/>
      <c r="JUI5" s="92"/>
      <c r="JUJ5" s="92"/>
      <c r="JUK5" s="92"/>
      <c r="JUL5" s="92"/>
      <c r="JUM5" s="92"/>
      <c r="JUN5" s="92"/>
      <c r="JUO5" s="92"/>
      <c r="JUP5" s="92"/>
      <c r="JUQ5" s="92"/>
      <c r="JUR5" s="92"/>
      <c r="JUS5" s="92"/>
      <c r="JUT5" s="92"/>
      <c r="JUU5" s="92"/>
      <c r="JUV5" s="92"/>
      <c r="JUW5" s="92"/>
      <c r="JUX5" s="92"/>
      <c r="JUY5" s="92"/>
      <c r="JUZ5" s="92"/>
      <c r="JVA5" s="92"/>
      <c r="JVB5" s="92"/>
      <c r="JVC5" s="92"/>
      <c r="JVD5" s="92"/>
      <c r="JVE5" s="92"/>
      <c r="JVF5" s="92"/>
      <c r="JVG5" s="92"/>
      <c r="JVH5" s="92"/>
      <c r="JVI5" s="92"/>
      <c r="JVJ5" s="92"/>
      <c r="JVK5" s="92"/>
      <c r="JVL5" s="92"/>
      <c r="JVM5" s="92"/>
      <c r="JVN5" s="92"/>
      <c r="JVO5" s="92"/>
      <c r="JVP5" s="92"/>
      <c r="JVQ5" s="92"/>
      <c r="JVR5" s="92"/>
      <c r="JVS5" s="92"/>
      <c r="JVT5" s="92"/>
      <c r="JVU5" s="92"/>
      <c r="JVV5" s="92"/>
      <c r="JVW5" s="92"/>
      <c r="JVX5" s="92"/>
      <c r="JVY5" s="92"/>
      <c r="JVZ5" s="92"/>
      <c r="JWA5" s="92"/>
      <c r="JWB5" s="92"/>
      <c r="JWC5" s="92"/>
      <c r="JWD5" s="92"/>
      <c r="JWE5" s="92"/>
      <c r="JWF5" s="92"/>
      <c r="JWG5" s="92"/>
      <c r="JWH5" s="92"/>
      <c r="JWI5" s="92"/>
      <c r="JWJ5" s="92"/>
      <c r="JWK5" s="92"/>
      <c r="JWL5" s="92"/>
      <c r="JWM5" s="92"/>
      <c r="JWN5" s="92"/>
      <c r="JWO5" s="92"/>
      <c r="JWP5" s="92"/>
      <c r="JWQ5" s="92"/>
      <c r="JWR5" s="92"/>
      <c r="JWS5" s="92"/>
      <c r="JWT5" s="92"/>
      <c r="JWU5" s="92"/>
      <c r="JWV5" s="92"/>
      <c r="JWW5" s="92"/>
      <c r="JWX5" s="92"/>
      <c r="JWY5" s="92"/>
      <c r="JWZ5" s="92"/>
      <c r="JXA5" s="92"/>
      <c r="JXB5" s="92"/>
      <c r="JXC5" s="92"/>
      <c r="JXD5" s="92"/>
      <c r="JXE5" s="92"/>
      <c r="JXF5" s="92"/>
      <c r="JXG5" s="92"/>
      <c r="JXH5" s="92"/>
      <c r="JXI5" s="92"/>
      <c r="JXJ5" s="92"/>
      <c r="JXK5" s="92"/>
      <c r="JXL5" s="92"/>
      <c r="JXM5" s="92"/>
      <c r="JXN5" s="92"/>
      <c r="JXO5" s="92"/>
      <c r="JXP5" s="92"/>
      <c r="JXQ5" s="92"/>
      <c r="JXR5" s="92"/>
      <c r="JXS5" s="92"/>
      <c r="JXT5" s="92"/>
      <c r="JXU5" s="92"/>
      <c r="JXV5" s="92"/>
      <c r="JXW5" s="92"/>
      <c r="JXX5" s="92"/>
      <c r="JXY5" s="92"/>
      <c r="JXZ5" s="92"/>
      <c r="JYA5" s="92"/>
      <c r="JYB5" s="92"/>
      <c r="JYC5" s="92"/>
      <c r="JYD5" s="92"/>
      <c r="JYE5" s="92"/>
      <c r="JYF5" s="92"/>
      <c r="JYG5" s="92"/>
      <c r="JYH5" s="92"/>
      <c r="JYI5" s="92"/>
      <c r="JYJ5" s="92"/>
      <c r="JYK5" s="92"/>
      <c r="JYL5" s="92"/>
      <c r="JYM5" s="92"/>
      <c r="JYN5" s="92"/>
      <c r="JYO5" s="92"/>
      <c r="JYP5" s="92"/>
      <c r="JYQ5" s="92"/>
      <c r="JYR5" s="92"/>
      <c r="JYS5" s="92"/>
      <c r="JYT5" s="92"/>
      <c r="JYU5" s="92"/>
      <c r="JYV5" s="92"/>
      <c r="JYW5" s="92"/>
      <c r="JYX5" s="92"/>
      <c r="JYY5" s="92"/>
      <c r="JYZ5" s="92"/>
      <c r="JZA5" s="92"/>
      <c r="JZB5" s="92"/>
      <c r="JZC5" s="92"/>
      <c r="JZD5" s="92"/>
      <c r="JZE5" s="92"/>
      <c r="JZF5" s="92"/>
      <c r="JZG5" s="92"/>
      <c r="JZH5" s="92"/>
      <c r="JZI5" s="92"/>
      <c r="JZJ5" s="92"/>
      <c r="JZK5" s="92"/>
      <c r="JZL5" s="92"/>
      <c r="JZM5" s="92"/>
      <c r="JZN5" s="92"/>
      <c r="JZO5" s="92"/>
      <c r="JZP5" s="92"/>
      <c r="JZQ5" s="92"/>
      <c r="JZR5" s="92"/>
      <c r="JZS5" s="92"/>
      <c r="JZT5" s="92"/>
      <c r="JZU5" s="92"/>
      <c r="JZV5" s="92"/>
      <c r="JZW5" s="92"/>
      <c r="JZX5" s="92"/>
      <c r="JZY5" s="92"/>
      <c r="JZZ5" s="92"/>
      <c r="KAA5" s="92"/>
      <c r="KAB5" s="92"/>
      <c r="KAC5" s="92"/>
      <c r="KAD5" s="92"/>
      <c r="KAE5" s="92"/>
      <c r="KAF5" s="92"/>
      <c r="KAG5" s="92"/>
      <c r="KAH5" s="92"/>
      <c r="KAI5" s="92"/>
      <c r="KAJ5" s="92"/>
      <c r="KAK5" s="92"/>
      <c r="KAL5" s="92"/>
      <c r="KAM5" s="92"/>
      <c r="KAN5" s="92"/>
      <c r="KAO5" s="92"/>
      <c r="KAP5" s="92"/>
      <c r="KAQ5" s="92"/>
      <c r="KAR5" s="92"/>
      <c r="KAS5" s="92"/>
      <c r="KAT5" s="92"/>
      <c r="KAU5" s="92"/>
      <c r="KAV5" s="92"/>
      <c r="KAW5" s="92"/>
      <c r="KAX5" s="92"/>
      <c r="KAY5" s="92"/>
      <c r="KAZ5" s="92"/>
      <c r="KBA5" s="92"/>
      <c r="KBB5" s="92"/>
      <c r="KBC5" s="92"/>
      <c r="KBD5" s="92"/>
      <c r="KBE5" s="92"/>
      <c r="KBF5" s="92"/>
      <c r="KBG5" s="92"/>
      <c r="KBH5" s="92"/>
      <c r="KBI5" s="92"/>
      <c r="KBJ5" s="92"/>
      <c r="KBK5" s="92"/>
      <c r="KBL5" s="92"/>
      <c r="KBM5" s="92"/>
      <c r="KBN5" s="92"/>
      <c r="KBO5" s="92"/>
      <c r="KBP5" s="92"/>
      <c r="KBQ5" s="92"/>
      <c r="KBR5" s="92"/>
      <c r="KBS5" s="92"/>
      <c r="KBT5" s="92"/>
      <c r="KBU5" s="92"/>
      <c r="KBV5" s="92"/>
      <c r="KBW5" s="92"/>
      <c r="KBX5" s="92"/>
      <c r="KBY5" s="92"/>
      <c r="KBZ5" s="92"/>
      <c r="KCA5" s="92"/>
      <c r="KCB5" s="92"/>
      <c r="KCC5" s="92"/>
      <c r="KCD5" s="92"/>
      <c r="KCE5" s="92"/>
      <c r="KCF5" s="92"/>
      <c r="KCG5" s="92"/>
      <c r="KCH5" s="92"/>
      <c r="KCI5" s="92"/>
      <c r="KCJ5" s="92"/>
      <c r="KCK5" s="92"/>
      <c r="KCL5" s="92"/>
      <c r="KCM5" s="92"/>
      <c r="KCN5" s="92"/>
      <c r="KCO5" s="92"/>
      <c r="KCP5" s="92"/>
      <c r="KCQ5" s="92"/>
      <c r="KCR5" s="92"/>
      <c r="KCS5" s="92"/>
      <c r="KCT5" s="92"/>
      <c r="KCU5" s="92"/>
      <c r="KCV5" s="92"/>
      <c r="KCW5" s="92"/>
      <c r="KCX5" s="92"/>
      <c r="KCY5" s="92"/>
      <c r="KCZ5" s="92"/>
      <c r="KDA5" s="92"/>
      <c r="KDB5" s="92"/>
      <c r="KDC5" s="92"/>
      <c r="KDD5" s="92"/>
      <c r="KDE5" s="92"/>
      <c r="KDF5" s="92"/>
      <c r="KDG5" s="92"/>
      <c r="KDH5" s="92"/>
      <c r="KDI5" s="92"/>
      <c r="KDJ5" s="92"/>
      <c r="KDK5" s="92"/>
      <c r="KDL5" s="92"/>
      <c r="KDM5" s="92"/>
      <c r="KDN5" s="92"/>
      <c r="KDO5" s="92"/>
      <c r="KDP5" s="92"/>
      <c r="KDQ5" s="92"/>
      <c r="KDR5" s="92"/>
      <c r="KDS5" s="92"/>
      <c r="KDT5" s="92"/>
      <c r="KDU5" s="92"/>
      <c r="KDV5" s="92"/>
      <c r="KDW5" s="92"/>
      <c r="KDX5" s="92"/>
      <c r="KDY5" s="92"/>
      <c r="KDZ5" s="92"/>
      <c r="KEA5" s="92"/>
      <c r="KEB5" s="92"/>
      <c r="KEC5" s="92"/>
      <c r="KED5" s="92"/>
      <c r="KEE5" s="92"/>
      <c r="KEF5" s="92"/>
      <c r="KEG5" s="92"/>
      <c r="KEH5" s="92"/>
      <c r="KEI5" s="92"/>
      <c r="KEJ5" s="92"/>
      <c r="KEK5" s="92"/>
      <c r="KEL5" s="92"/>
      <c r="KEM5" s="92"/>
      <c r="KEN5" s="92"/>
      <c r="KEO5" s="92"/>
      <c r="KEP5" s="92"/>
      <c r="KEQ5" s="92"/>
      <c r="KER5" s="92"/>
      <c r="KES5" s="92"/>
      <c r="KET5" s="92"/>
      <c r="KEU5" s="92"/>
      <c r="KEV5" s="92"/>
      <c r="KEW5" s="92"/>
      <c r="KEX5" s="92"/>
      <c r="KEY5" s="92"/>
      <c r="KEZ5" s="92"/>
      <c r="KFA5" s="92"/>
      <c r="KFB5" s="92"/>
      <c r="KFC5" s="92"/>
      <c r="KFD5" s="92"/>
      <c r="KFE5" s="92"/>
      <c r="KFF5" s="92"/>
      <c r="KFG5" s="92"/>
      <c r="KFH5" s="92"/>
      <c r="KFI5" s="92"/>
      <c r="KFJ5" s="92"/>
      <c r="KFK5" s="92"/>
      <c r="KFL5" s="92"/>
      <c r="KFM5" s="92"/>
      <c r="KFN5" s="92"/>
      <c r="KFO5" s="92"/>
      <c r="KFP5" s="92"/>
      <c r="KFQ5" s="92"/>
      <c r="KFR5" s="92"/>
      <c r="KFS5" s="92"/>
      <c r="KFT5" s="92"/>
      <c r="KFU5" s="92"/>
      <c r="KFV5" s="92"/>
      <c r="KFW5" s="92"/>
      <c r="KFX5" s="92"/>
      <c r="KFY5" s="92"/>
      <c r="KFZ5" s="92"/>
      <c r="KGA5" s="92"/>
      <c r="KGB5" s="92"/>
      <c r="KGC5" s="92"/>
      <c r="KGD5" s="92"/>
      <c r="KGE5" s="92"/>
      <c r="KGF5" s="92"/>
      <c r="KGG5" s="92"/>
      <c r="KGH5" s="92"/>
      <c r="KGI5" s="92"/>
      <c r="KGJ5" s="92"/>
      <c r="KGK5" s="92"/>
      <c r="KGL5" s="92"/>
      <c r="KGM5" s="92"/>
      <c r="KGN5" s="92"/>
      <c r="KGO5" s="92"/>
      <c r="KGP5" s="92"/>
      <c r="KGQ5" s="92"/>
      <c r="KGR5" s="92"/>
      <c r="KGS5" s="92"/>
      <c r="KGT5" s="92"/>
      <c r="KGU5" s="92"/>
      <c r="KGV5" s="92"/>
      <c r="KGW5" s="92"/>
      <c r="KGX5" s="92"/>
      <c r="KGY5" s="92"/>
      <c r="KGZ5" s="92"/>
      <c r="KHA5" s="92"/>
      <c r="KHB5" s="92"/>
      <c r="KHC5" s="92"/>
      <c r="KHD5" s="92"/>
      <c r="KHE5" s="92"/>
      <c r="KHF5" s="92"/>
      <c r="KHG5" s="92"/>
      <c r="KHH5" s="92"/>
      <c r="KHI5" s="92"/>
      <c r="KHJ5" s="92"/>
      <c r="KHK5" s="92"/>
      <c r="KHL5" s="92"/>
      <c r="KHM5" s="92"/>
      <c r="KHN5" s="92"/>
      <c r="KHO5" s="92"/>
      <c r="KHP5" s="92"/>
      <c r="KHQ5" s="92"/>
      <c r="KHR5" s="92"/>
      <c r="KHS5" s="92"/>
      <c r="KHT5" s="92"/>
      <c r="KHU5" s="92"/>
      <c r="KHV5" s="92"/>
      <c r="KHW5" s="92"/>
      <c r="KHX5" s="92"/>
      <c r="KHY5" s="92"/>
      <c r="KHZ5" s="92"/>
      <c r="KIA5" s="92"/>
      <c r="KIB5" s="92"/>
      <c r="KIC5" s="92"/>
      <c r="KID5" s="92"/>
      <c r="KIE5" s="92"/>
      <c r="KIF5" s="92"/>
      <c r="KIG5" s="92"/>
      <c r="KIH5" s="92"/>
      <c r="KII5" s="92"/>
      <c r="KIJ5" s="92"/>
      <c r="KIK5" s="92"/>
      <c r="KIL5" s="92"/>
      <c r="KIM5" s="92"/>
      <c r="KIN5" s="92"/>
      <c r="KIO5" s="92"/>
      <c r="KIP5" s="92"/>
      <c r="KIQ5" s="92"/>
      <c r="KIR5" s="92"/>
      <c r="KIS5" s="92"/>
      <c r="KIT5" s="92"/>
      <c r="KIU5" s="92"/>
      <c r="KIV5" s="92"/>
      <c r="KIW5" s="92"/>
      <c r="KIX5" s="92"/>
      <c r="KIY5" s="92"/>
      <c r="KIZ5" s="92"/>
      <c r="KJA5" s="92"/>
      <c r="KJB5" s="92"/>
      <c r="KJC5" s="92"/>
      <c r="KJD5" s="92"/>
      <c r="KJE5" s="92"/>
      <c r="KJF5" s="92"/>
      <c r="KJG5" s="92"/>
      <c r="KJH5" s="92"/>
      <c r="KJI5" s="92"/>
      <c r="KJJ5" s="92"/>
      <c r="KJK5" s="92"/>
      <c r="KJL5" s="92"/>
      <c r="KJM5" s="92"/>
      <c r="KJN5" s="92"/>
      <c r="KJO5" s="92"/>
      <c r="KJP5" s="92"/>
      <c r="KJQ5" s="92"/>
      <c r="KJR5" s="92"/>
      <c r="KJS5" s="92"/>
      <c r="KJT5" s="92"/>
      <c r="KJU5" s="92"/>
      <c r="KJV5" s="92"/>
      <c r="KJW5" s="92"/>
      <c r="KJX5" s="92"/>
      <c r="KJY5" s="92"/>
      <c r="KJZ5" s="92"/>
      <c r="KKA5" s="92"/>
      <c r="KKB5" s="92"/>
      <c r="KKC5" s="92"/>
      <c r="KKD5" s="92"/>
      <c r="KKE5" s="92"/>
      <c r="KKF5" s="92"/>
      <c r="KKG5" s="92"/>
      <c r="KKH5" s="92"/>
      <c r="KKI5" s="92"/>
      <c r="KKJ5" s="92"/>
      <c r="KKK5" s="92"/>
      <c r="KKL5" s="92"/>
      <c r="KKM5" s="92"/>
      <c r="KKN5" s="92"/>
      <c r="KKO5" s="92"/>
      <c r="KKP5" s="92"/>
      <c r="KKQ5" s="92"/>
      <c r="KKR5" s="92"/>
      <c r="KKS5" s="92"/>
      <c r="KKT5" s="92"/>
      <c r="KKU5" s="92"/>
      <c r="KKV5" s="92"/>
      <c r="KKW5" s="92"/>
      <c r="KKX5" s="92"/>
      <c r="KKY5" s="92"/>
      <c r="KKZ5" s="92"/>
      <c r="KLA5" s="92"/>
      <c r="KLB5" s="92"/>
      <c r="KLC5" s="92"/>
      <c r="KLD5" s="92"/>
      <c r="KLE5" s="92"/>
      <c r="KLF5" s="92"/>
      <c r="KLG5" s="92"/>
      <c r="KLH5" s="92"/>
      <c r="KLI5" s="92"/>
      <c r="KLJ5" s="92"/>
      <c r="KLK5" s="92"/>
      <c r="KLL5" s="92"/>
      <c r="KLM5" s="92"/>
      <c r="KLN5" s="92"/>
      <c r="KLO5" s="92"/>
      <c r="KLP5" s="92"/>
      <c r="KLQ5" s="92"/>
      <c r="KLR5" s="92"/>
      <c r="KLS5" s="92"/>
      <c r="KLT5" s="92"/>
      <c r="KLU5" s="92"/>
      <c r="KLV5" s="92"/>
      <c r="KLW5" s="92"/>
      <c r="KLX5" s="92"/>
      <c r="KLY5" s="92"/>
      <c r="KLZ5" s="92"/>
      <c r="KMA5" s="92"/>
      <c r="KMB5" s="92"/>
      <c r="KMC5" s="92"/>
      <c r="KMD5" s="92"/>
      <c r="KME5" s="92"/>
      <c r="KMF5" s="92"/>
      <c r="KMG5" s="92"/>
      <c r="KMH5" s="92"/>
      <c r="KMI5" s="92"/>
      <c r="KMJ5" s="92"/>
      <c r="KMK5" s="92"/>
      <c r="KML5" s="92"/>
      <c r="KMM5" s="92"/>
      <c r="KMN5" s="92"/>
      <c r="KMO5" s="92"/>
      <c r="KMP5" s="92"/>
      <c r="KMQ5" s="92"/>
      <c r="KMR5" s="92"/>
      <c r="KMS5" s="92"/>
      <c r="KMT5" s="92"/>
      <c r="KMU5" s="92"/>
      <c r="KMV5" s="92"/>
      <c r="KMW5" s="92"/>
      <c r="KMX5" s="92"/>
      <c r="KMY5" s="92"/>
      <c r="KMZ5" s="92"/>
      <c r="KNA5" s="92"/>
      <c r="KNB5" s="92"/>
      <c r="KNC5" s="92"/>
      <c r="KND5" s="92"/>
      <c r="KNE5" s="92"/>
      <c r="KNF5" s="92"/>
      <c r="KNG5" s="92"/>
      <c r="KNH5" s="92"/>
      <c r="KNI5" s="92"/>
      <c r="KNJ5" s="92"/>
      <c r="KNK5" s="92"/>
      <c r="KNL5" s="92"/>
      <c r="KNM5" s="92"/>
      <c r="KNN5" s="92"/>
      <c r="KNO5" s="92"/>
      <c r="KNP5" s="92"/>
      <c r="KNQ5" s="92"/>
      <c r="KNR5" s="92"/>
      <c r="KNS5" s="92"/>
      <c r="KNT5" s="92"/>
      <c r="KNU5" s="92"/>
      <c r="KNV5" s="92"/>
      <c r="KNW5" s="92"/>
      <c r="KNX5" s="92"/>
      <c r="KNY5" s="92"/>
      <c r="KNZ5" s="92"/>
      <c r="KOA5" s="92"/>
      <c r="KOB5" s="92"/>
      <c r="KOC5" s="92"/>
      <c r="KOD5" s="92"/>
      <c r="KOE5" s="92"/>
      <c r="KOF5" s="92"/>
      <c r="KOG5" s="92"/>
      <c r="KOH5" s="92"/>
      <c r="KOI5" s="92"/>
      <c r="KOJ5" s="92"/>
      <c r="KOK5" s="92"/>
      <c r="KOL5" s="92"/>
      <c r="KOM5" s="92"/>
      <c r="KON5" s="92"/>
      <c r="KOO5" s="92"/>
      <c r="KOP5" s="92"/>
      <c r="KOQ5" s="92"/>
      <c r="KOR5" s="92"/>
      <c r="KOS5" s="92"/>
      <c r="KOT5" s="92"/>
      <c r="KOU5" s="92"/>
      <c r="KOV5" s="92"/>
      <c r="KOW5" s="92"/>
      <c r="KOX5" s="92"/>
      <c r="KOY5" s="92"/>
      <c r="KOZ5" s="92"/>
      <c r="KPA5" s="92"/>
      <c r="KPB5" s="92"/>
      <c r="KPC5" s="92"/>
      <c r="KPD5" s="92"/>
      <c r="KPE5" s="92"/>
      <c r="KPF5" s="92"/>
      <c r="KPG5" s="92"/>
      <c r="KPH5" s="92"/>
      <c r="KPI5" s="92"/>
      <c r="KPJ5" s="92"/>
      <c r="KPK5" s="92"/>
      <c r="KPL5" s="92"/>
      <c r="KPM5" s="92"/>
      <c r="KPN5" s="92"/>
      <c r="KPO5" s="92"/>
      <c r="KPP5" s="92"/>
      <c r="KPQ5" s="92"/>
      <c r="KPR5" s="92"/>
      <c r="KPS5" s="92"/>
      <c r="KPT5" s="92"/>
      <c r="KPU5" s="92"/>
      <c r="KPV5" s="92"/>
      <c r="KPW5" s="92"/>
      <c r="KPX5" s="92"/>
      <c r="KPY5" s="92"/>
      <c r="KPZ5" s="92"/>
      <c r="KQA5" s="92"/>
      <c r="KQB5" s="92"/>
      <c r="KQC5" s="92"/>
      <c r="KQD5" s="92"/>
      <c r="KQE5" s="92"/>
      <c r="KQF5" s="92"/>
      <c r="KQG5" s="92"/>
      <c r="KQH5" s="92"/>
      <c r="KQI5" s="92"/>
      <c r="KQJ5" s="92"/>
      <c r="KQK5" s="92"/>
      <c r="KQL5" s="92"/>
      <c r="KQM5" s="92"/>
      <c r="KQN5" s="92"/>
      <c r="KQO5" s="92"/>
      <c r="KQP5" s="92"/>
      <c r="KQQ5" s="92"/>
      <c r="KQR5" s="92"/>
      <c r="KQS5" s="92"/>
      <c r="KQT5" s="92"/>
      <c r="KQU5" s="92"/>
      <c r="KQV5" s="92"/>
      <c r="KQW5" s="92"/>
      <c r="KQX5" s="92"/>
      <c r="KQY5" s="92"/>
      <c r="KQZ5" s="92"/>
      <c r="KRA5" s="92"/>
      <c r="KRB5" s="92"/>
      <c r="KRC5" s="92"/>
      <c r="KRD5" s="92"/>
      <c r="KRE5" s="92"/>
      <c r="KRF5" s="92"/>
      <c r="KRG5" s="92"/>
      <c r="KRH5" s="92"/>
      <c r="KRI5" s="92"/>
      <c r="KRJ5" s="92"/>
      <c r="KRK5" s="92"/>
      <c r="KRL5" s="92"/>
      <c r="KRM5" s="92"/>
      <c r="KRN5" s="92"/>
      <c r="KRO5" s="92"/>
      <c r="KRP5" s="92"/>
      <c r="KRQ5" s="92"/>
      <c r="KRR5" s="92"/>
      <c r="KRS5" s="92"/>
      <c r="KRT5" s="92"/>
      <c r="KRU5" s="92"/>
      <c r="KRV5" s="92"/>
      <c r="KRW5" s="92"/>
      <c r="KRX5" s="92"/>
      <c r="KRY5" s="92"/>
      <c r="KRZ5" s="92"/>
      <c r="KSA5" s="92"/>
      <c r="KSB5" s="92"/>
      <c r="KSC5" s="92"/>
      <c r="KSD5" s="92"/>
      <c r="KSE5" s="92"/>
      <c r="KSF5" s="92"/>
      <c r="KSG5" s="92"/>
      <c r="KSH5" s="92"/>
      <c r="KSI5" s="92"/>
      <c r="KSJ5" s="92"/>
      <c r="KSK5" s="92"/>
      <c r="KSL5" s="92"/>
      <c r="KSM5" s="92"/>
      <c r="KSN5" s="92"/>
      <c r="KSO5" s="92"/>
      <c r="KSP5" s="92"/>
      <c r="KSQ5" s="92"/>
      <c r="KSR5" s="92"/>
      <c r="KSS5" s="92"/>
      <c r="KST5" s="92"/>
      <c r="KSU5" s="92"/>
      <c r="KSV5" s="92"/>
      <c r="KSW5" s="92"/>
      <c r="KSX5" s="92"/>
      <c r="KSY5" s="92"/>
      <c r="KSZ5" s="92"/>
      <c r="KTA5" s="92"/>
      <c r="KTB5" s="92"/>
      <c r="KTC5" s="92"/>
      <c r="KTD5" s="92"/>
      <c r="KTE5" s="92"/>
      <c r="KTF5" s="92"/>
      <c r="KTG5" s="92"/>
      <c r="KTH5" s="92"/>
      <c r="KTI5" s="92"/>
      <c r="KTJ5" s="92"/>
      <c r="KTK5" s="92"/>
      <c r="KTL5" s="92"/>
      <c r="KTM5" s="92"/>
      <c r="KTN5" s="92"/>
      <c r="KTO5" s="92"/>
      <c r="KTP5" s="92"/>
      <c r="KTQ5" s="92"/>
      <c r="KTR5" s="92"/>
      <c r="KTS5" s="92"/>
      <c r="KTT5" s="92"/>
      <c r="KTU5" s="92"/>
      <c r="KTV5" s="92"/>
      <c r="KTW5" s="92"/>
      <c r="KTX5" s="92"/>
      <c r="KTY5" s="92"/>
      <c r="KTZ5" s="92"/>
      <c r="KUA5" s="92"/>
      <c r="KUB5" s="92"/>
      <c r="KUC5" s="92"/>
      <c r="KUD5" s="92"/>
      <c r="KUE5" s="92"/>
      <c r="KUF5" s="92"/>
      <c r="KUG5" s="92"/>
      <c r="KUH5" s="92"/>
      <c r="KUI5" s="92"/>
      <c r="KUJ5" s="92"/>
      <c r="KUK5" s="92"/>
      <c r="KUL5" s="92"/>
      <c r="KUM5" s="92"/>
      <c r="KUN5" s="92"/>
      <c r="KUO5" s="92"/>
      <c r="KUP5" s="92"/>
      <c r="KUQ5" s="92"/>
      <c r="KUR5" s="92"/>
      <c r="KUS5" s="92"/>
      <c r="KUT5" s="92"/>
      <c r="KUU5" s="92"/>
      <c r="KUV5" s="92"/>
      <c r="KUW5" s="92"/>
      <c r="KUX5" s="92"/>
      <c r="KUY5" s="92"/>
      <c r="KUZ5" s="92"/>
      <c r="KVA5" s="92"/>
      <c r="KVB5" s="92"/>
      <c r="KVC5" s="92"/>
      <c r="KVD5" s="92"/>
      <c r="KVE5" s="92"/>
      <c r="KVF5" s="92"/>
      <c r="KVG5" s="92"/>
      <c r="KVH5" s="92"/>
      <c r="KVI5" s="92"/>
      <c r="KVJ5" s="92"/>
      <c r="KVK5" s="92"/>
      <c r="KVL5" s="92"/>
      <c r="KVM5" s="92"/>
      <c r="KVN5" s="92"/>
      <c r="KVO5" s="92"/>
      <c r="KVP5" s="92"/>
      <c r="KVQ5" s="92"/>
      <c r="KVR5" s="92"/>
      <c r="KVS5" s="92"/>
      <c r="KVT5" s="92"/>
      <c r="KVU5" s="92"/>
      <c r="KVV5" s="92"/>
      <c r="KVW5" s="92"/>
      <c r="KVX5" s="92"/>
      <c r="KVY5" s="92"/>
      <c r="KVZ5" s="92"/>
      <c r="KWA5" s="92"/>
      <c r="KWB5" s="92"/>
      <c r="KWC5" s="92"/>
      <c r="KWD5" s="92"/>
      <c r="KWE5" s="92"/>
      <c r="KWF5" s="92"/>
      <c r="KWG5" s="92"/>
      <c r="KWH5" s="92"/>
      <c r="KWI5" s="92"/>
      <c r="KWJ5" s="92"/>
      <c r="KWK5" s="92"/>
      <c r="KWL5" s="92"/>
      <c r="KWM5" s="92"/>
      <c r="KWN5" s="92"/>
      <c r="KWO5" s="92"/>
      <c r="KWP5" s="92"/>
      <c r="KWQ5" s="92"/>
      <c r="KWR5" s="92"/>
      <c r="KWS5" s="92"/>
      <c r="KWT5" s="92"/>
      <c r="KWU5" s="92"/>
      <c r="KWV5" s="92"/>
      <c r="KWW5" s="92"/>
      <c r="KWX5" s="92"/>
      <c r="KWY5" s="92"/>
      <c r="KWZ5" s="92"/>
      <c r="KXA5" s="92"/>
      <c r="KXB5" s="92"/>
      <c r="KXC5" s="92"/>
      <c r="KXD5" s="92"/>
      <c r="KXE5" s="92"/>
      <c r="KXF5" s="92"/>
      <c r="KXG5" s="92"/>
      <c r="KXH5" s="92"/>
      <c r="KXI5" s="92"/>
      <c r="KXJ5" s="92"/>
      <c r="KXK5" s="92"/>
      <c r="KXL5" s="92"/>
      <c r="KXM5" s="92"/>
      <c r="KXN5" s="92"/>
      <c r="KXO5" s="92"/>
      <c r="KXP5" s="92"/>
      <c r="KXQ5" s="92"/>
      <c r="KXR5" s="92"/>
      <c r="KXS5" s="92"/>
      <c r="KXT5" s="92"/>
      <c r="KXU5" s="92"/>
      <c r="KXV5" s="92"/>
      <c r="KXW5" s="92"/>
      <c r="KXX5" s="92"/>
      <c r="KXY5" s="92"/>
      <c r="KXZ5" s="92"/>
      <c r="KYA5" s="92"/>
      <c r="KYB5" s="92"/>
      <c r="KYC5" s="92"/>
      <c r="KYD5" s="92"/>
      <c r="KYE5" s="92"/>
      <c r="KYF5" s="92"/>
      <c r="KYG5" s="92"/>
      <c r="KYH5" s="92"/>
      <c r="KYI5" s="92"/>
      <c r="KYJ5" s="92"/>
      <c r="KYK5" s="92"/>
      <c r="KYL5" s="92"/>
      <c r="KYM5" s="92"/>
      <c r="KYN5" s="92"/>
      <c r="KYO5" s="92"/>
      <c r="KYP5" s="92"/>
      <c r="KYQ5" s="92"/>
      <c r="KYR5" s="92"/>
      <c r="KYS5" s="92"/>
      <c r="KYT5" s="92"/>
      <c r="KYU5" s="92"/>
      <c r="KYV5" s="92"/>
      <c r="KYW5" s="92"/>
      <c r="KYX5" s="92"/>
      <c r="KYY5" s="92"/>
      <c r="KYZ5" s="92"/>
      <c r="KZA5" s="92"/>
      <c r="KZB5" s="92"/>
      <c r="KZC5" s="92"/>
      <c r="KZD5" s="92"/>
      <c r="KZE5" s="92"/>
      <c r="KZF5" s="92"/>
      <c r="KZG5" s="92"/>
      <c r="KZH5" s="92"/>
      <c r="KZI5" s="92"/>
      <c r="KZJ5" s="92"/>
      <c r="KZK5" s="92"/>
      <c r="KZL5" s="92"/>
      <c r="KZM5" s="92"/>
      <c r="KZN5" s="92"/>
      <c r="KZO5" s="92"/>
      <c r="KZP5" s="92"/>
      <c r="KZQ5" s="92"/>
      <c r="KZR5" s="92"/>
      <c r="KZS5" s="92"/>
      <c r="KZT5" s="92"/>
      <c r="KZU5" s="92"/>
      <c r="KZV5" s="92"/>
      <c r="KZW5" s="92"/>
      <c r="KZX5" s="92"/>
      <c r="KZY5" s="92"/>
      <c r="KZZ5" s="92"/>
      <c r="LAA5" s="92"/>
      <c r="LAB5" s="92"/>
      <c r="LAC5" s="92"/>
      <c r="LAD5" s="92"/>
      <c r="LAE5" s="92"/>
      <c r="LAF5" s="92"/>
      <c r="LAG5" s="92"/>
      <c r="LAH5" s="92"/>
      <c r="LAI5" s="92"/>
      <c r="LAJ5" s="92"/>
      <c r="LAK5" s="92"/>
      <c r="LAL5" s="92"/>
      <c r="LAM5" s="92"/>
      <c r="LAN5" s="92"/>
      <c r="LAO5" s="92"/>
      <c r="LAP5" s="92"/>
      <c r="LAQ5" s="92"/>
      <c r="LAR5" s="92"/>
      <c r="LAS5" s="92"/>
      <c r="LAT5" s="92"/>
      <c r="LAU5" s="92"/>
      <c r="LAV5" s="92"/>
      <c r="LAW5" s="92"/>
      <c r="LAX5" s="92"/>
      <c r="LAY5" s="92"/>
      <c r="LAZ5" s="92"/>
      <c r="LBA5" s="92"/>
      <c r="LBB5" s="92"/>
      <c r="LBC5" s="92"/>
      <c r="LBD5" s="92"/>
      <c r="LBE5" s="92"/>
      <c r="LBF5" s="92"/>
      <c r="LBG5" s="92"/>
      <c r="LBH5" s="92"/>
      <c r="LBI5" s="92"/>
      <c r="LBJ5" s="92"/>
      <c r="LBK5" s="92"/>
      <c r="LBL5" s="92"/>
      <c r="LBM5" s="92"/>
      <c r="LBN5" s="92"/>
      <c r="LBO5" s="92"/>
      <c r="LBP5" s="92"/>
      <c r="LBQ5" s="92"/>
      <c r="LBR5" s="92"/>
      <c r="LBS5" s="92"/>
      <c r="LBT5" s="92"/>
      <c r="LBU5" s="92"/>
      <c r="LBV5" s="92"/>
      <c r="LBW5" s="92"/>
      <c r="LBX5" s="92"/>
      <c r="LBY5" s="92"/>
      <c r="LBZ5" s="92"/>
      <c r="LCA5" s="92"/>
      <c r="LCB5" s="92"/>
      <c r="LCC5" s="92"/>
      <c r="LCD5" s="92"/>
      <c r="LCE5" s="92"/>
      <c r="LCF5" s="92"/>
      <c r="LCG5" s="92"/>
      <c r="LCH5" s="92"/>
      <c r="LCI5" s="92"/>
      <c r="LCJ5" s="92"/>
      <c r="LCK5" s="92"/>
      <c r="LCL5" s="92"/>
      <c r="LCM5" s="92"/>
      <c r="LCN5" s="92"/>
      <c r="LCO5" s="92"/>
      <c r="LCP5" s="92"/>
      <c r="LCQ5" s="92"/>
      <c r="LCR5" s="92"/>
      <c r="LCS5" s="92"/>
      <c r="LCT5" s="92"/>
      <c r="LCU5" s="92"/>
      <c r="LCV5" s="92"/>
      <c r="LCW5" s="92"/>
      <c r="LCX5" s="92"/>
      <c r="LCY5" s="92"/>
      <c r="LCZ5" s="92"/>
      <c r="LDA5" s="92"/>
      <c r="LDB5" s="92"/>
      <c r="LDC5" s="92"/>
      <c r="LDD5" s="92"/>
      <c r="LDE5" s="92"/>
      <c r="LDF5" s="92"/>
      <c r="LDG5" s="92"/>
      <c r="LDH5" s="92"/>
      <c r="LDI5" s="92"/>
      <c r="LDJ5" s="92"/>
      <c r="LDK5" s="92"/>
      <c r="LDL5" s="92"/>
      <c r="LDM5" s="92"/>
      <c r="LDN5" s="92"/>
      <c r="LDO5" s="92"/>
      <c r="LDP5" s="92"/>
      <c r="LDQ5" s="92"/>
      <c r="LDR5" s="92"/>
      <c r="LDS5" s="92"/>
      <c r="LDT5" s="92"/>
      <c r="LDU5" s="92"/>
      <c r="LDV5" s="92"/>
      <c r="LDW5" s="92"/>
      <c r="LDX5" s="92"/>
      <c r="LDY5" s="92"/>
      <c r="LDZ5" s="92"/>
      <c r="LEA5" s="92"/>
      <c r="LEB5" s="92"/>
      <c r="LEC5" s="92"/>
      <c r="LED5" s="92"/>
      <c r="LEE5" s="92"/>
      <c r="LEF5" s="92"/>
      <c r="LEG5" s="92"/>
      <c r="LEH5" s="92"/>
      <c r="LEI5" s="92"/>
      <c r="LEJ5" s="92"/>
      <c r="LEK5" s="92"/>
      <c r="LEL5" s="92"/>
      <c r="LEM5" s="92"/>
      <c r="LEN5" s="92"/>
      <c r="LEO5" s="92"/>
      <c r="LEP5" s="92"/>
      <c r="LEQ5" s="92"/>
      <c r="LER5" s="92"/>
      <c r="LES5" s="92"/>
      <c r="LET5" s="92"/>
      <c r="LEU5" s="92"/>
      <c r="LEV5" s="92"/>
      <c r="LEW5" s="92"/>
      <c r="LEX5" s="92"/>
      <c r="LEY5" s="92"/>
      <c r="LEZ5" s="92"/>
      <c r="LFA5" s="92"/>
      <c r="LFB5" s="92"/>
      <c r="LFC5" s="92"/>
      <c r="LFD5" s="92"/>
      <c r="LFE5" s="92"/>
      <c r="LFF5" s="92"/>
      <c r="LFG5" s="92"/>
      <c r="LFH5" s="92"/>
      <c r="LFI5" s="92"/>
      <c r="LFJ5" s="92"/>
      <c r="LFK5" s="92"/>
      <c r="LFL5" s="92"/>
      <c r="LFM5" s="92"/>
      <c r="LFN5" s="92"/>
      <c r="LFO5" s="92"/>
      <c r="LFP5" s="92"/>
      <c r="LFQ5" s="92"/>
      <c r="LFR5" s="92"/>
      <c r="LFS5" s="92"/>
      <c r="LFT5" s="92"/>
      <c r="LFU5" s="92"/>
      <c r="LFV5" s="92"/>
      <c r="LFW5" s="92"/>
      <c r="LFX5" s="92"/>
      <c r="LFY5" s="92"/>
      <c r="LFZ5" s="92"/>
      <c r="LGA5" s="92"/>
      <c r="LGB5" s="92"/>
      <c r="LGC5" s="92"/>
      <c r="LGD5" s="92"/>
      <c r="LGE5" s="92"/>
      <c r="LGF5" s="92"/>
      <c r="LGG5" s="92"/>
      <c r="LGH5" s="92"/>
      <c r="LGI5" s="92"/>
      <c r="LGJ5" s="92"/>
      <c r="LGK5" s="92"/>
      <c r="LGL5" s="92"/>
      <c r="LGM5" s="92"/>
      <c r="LGN5" s="92"/>
      <c r="LGO5" s="92"/>
      <c r="LGP5" s="92"/>
      <c r="LGQ5" s="92"/>
      <c r="LGR5" s="92"/>
      <c r="LGS5" s="92"/>
      <c r="LGT5" s="92"/>
      <c r="LGU5" s="92"/>
      <c r="LGV5" s="92"/>
      <c r="LGW5" s="92"/>
      <c r="LGX5" s="92"/>
      <c r="LGY5" s="92"/>
      <c r="LGZ5" s="92"/>
      <c r="LHA5" s="92"/>
      <c r="LHB5" s="92"/>
      <c r="LHC5" s="92"/>
      <c r="LHD5" s="92"/>
      <c r="LHE5" s="92"/>
      <c r="LHF5" s="92"/>
      <c r="LHG5" s="92"/>
      <c r="LHH5" s="92"/>
      <c r="LHI5" s="92"/>
      <c r="LHJ5" s="92"/>
      <c r="LHK5" s="92"/>
      <c r="LHL5" s="92"/>
      <c r="LHM5" s="92"/>
      <c r="LHN5" s="92"/>
      <c r="LHO5" s="92"/>
      <c r="LHP5" s="92"/>
      <c r="LHQ5" s="92"/>
      <c r="LHR5" s="92"/>
      <c r="LHS5" s="92"/>
      <c r="LHT5" s="92"/>
      <c r="LHU5" s="92"/>
      <c r="LHV5" s="92"/>
      <c r="LHW5" s="92"/>
      <c r="LHX5" s="92"/>
      <c r="LHY5" s="92"/>
      <c r="LHZ5" s="92"/>
      <c r="LIA5" s="92"/>
      <c r="LIB5" s="92"/>
      <c r="LIC5" s="92"/>
      <c r="LID5" s="92"/>
      <c r="LIE5" s="92"/>
      <c r="LIF5" s="92"/>
      <c r="LIG5" s="92"/>
      <c r="LIH5" s="92"/>
      <c r="LII5" s="92"/>
      <c r="LIJ5" s="92"/>
      <c r="LIK5" s="92"/>
      <c r="LIL5" s="92"/>
      <c r="LIM5" s="92"/>
      <c r="LIN5" s="92"/>
      <c r="LIO5" s="92"/>
      <c r="LIP5" s="92"/>
      <c r="LIQ5" s="92"/>
      <c r="LIR5" s="92"/>
      <c r="LIS5" s="92"/>
      <c r="LIT5" s="92"/>
      <c r="LIU5" s="92"/>
      <c r="LIV5" s="92"/>
      <c r="LIW5" s="92"/>
      <c r="LIX5" s="92"/>
      <c r="LIY5" s="92"/>
      <c r="LIZ5" s="92"/>
      <c r="LJA5" s="92"/>
      <c r="LJB5" s="92"/>
      <c r="LJC5" s="92"/>
      <c r="LJD5" s="92"/>
      <c r="LJE5" s="92"/>
      <c r="LJF5" s="92"/>
      <c r="LJG5" s="92"/>
      <c r="LJH5" s="92"/>
      <c r="LJI5" s="92"/>
      <c r="LJJ5" s="92"/>
      <c r="LJK5" s="92"/>
      <c r="LJL5" s="92"/>
      <c r="LJM5" s="92"/>
      <c r="LJN5" s="92"/>
      <c r="LJO5" s="92"/>
      <c r="LJP5" s="92"/>
      <c r="LJQ5" s="92"/>
      <c r="LJR5" s="92"/>
      <c r="LJS5" s="92"/>
      <c r="LJT5" s="92"/>
      <c r="LJU5" s="92"/>
      <c r="LJV5" s="92"/>
      <c r="LJW5" s="92"/>
      <c r="LJX5" s="92"/>
      <c r="LJY5" s="92"/>
      <c r="LJZ5" s="92"/>
      <c r="LKA5" s="92"/>
      <c r="LKB5" s="92"/>
      <c r="LKC5" s="92"/>
      <c r="LKD5" s="92"/>
      <c r="LKE5" s="92"/>
      <c r="LKF5" s="92"/>
      <c r="LKG5" s="92"/>
      <c r="LKH5" s="92"/>
      <c r="LKI5" s="92"/>
      <c r="LKJ5" s="92"/>
      <c r="LKK5" s="92"/>
      <c r="LKL5" s="92"/>
      <c r="LKM5" s="92"/>
      <c r="LKN5" s="92"/>
      <c r="LKO5" s="92"/>
      <c r="LKP5" s="92"/>
      <c r="LKQ5" s="92"/>
      <c r="LKR5" s="92"/>
      <c r="LKS5" s="92"/>
      <c r="LKT5" s="92"/>
      <c r="LKU5" s="92"/>
      <c r="LKV5" s="92"/>
      <c r="LKW5" s="92"/>
      <c r="LKX5" s="92"/>
      <c r="LKY5" s="92"/>
      <c r="LKZ5" s="92"/>
      <c r="LLA5" s="92"/>
      <c r="LLB5" s="92"/>
      <c r="LLC5" s="92"/>
      <c r="LLD5" s="92"/>
      <c r="LLE5" s="92"/>
      <c r="LLF5" s="92"/>
      <c r="LLG5" s="92"/>
      <c r="LLH5" s="92"/>
      <c r="LLI5" s="92"/>
      <c r="LLJ5" s="92"/>
      <c r="LLK5" s="92"/>
      <c r="LLL5" s="92"/>
      <c r="LLM5" s="92"/>
      <c r="LLN5" s="92"/>
      <c r="LLO5" s="92"/>
      <c r="LLP5" s="92"/>
      <c r="LLQ5" s="92"/>
      <c r="LLR5" s="92"/>
      <c r="LLS5" s="92"/>
      <c r="LLT5" s="92"/>
      <c r="LLU5" s="92"/>
      <c r="LLV5" s="92"/>
      <c r="LLW5" s="92"/>
      <c r="LLX5" s="92"/>
      <c r="LLY5" s="92"/>
      <c r="LLZ5" s="92"/>
      <c r="LMA5" s="92"/>
      <c r="LMB5" s="92"/>
      <c r="LMC5" s="92"/>
      <c r="LMD5" s="92"/>
      <c r="LME5" s="92"/>
      <c r="LMF5" s="92"/>
      <c r="LMG5" s="92"/>
      <c r="LMH5" s="92"/>
      <c r="LMI5" s="92"/>
      <c r="LMJ5" s="92"/>
      <c r="LMK5" s="92"/>
      <c r="LML5" s="92"/>
      <c r="LMM5" s="92"/>
      <c r="LMN5" s="92"/>
      <c r="LMO5" s="92"/>
      <c r="LMP5" s="92"/>
      <c r="LMQ5" s="92"/>
      <c r="LMR5" s="92"/>
      <c r="LMS5" s="92"/>
      <c r="LMT5" s="92"/>
      <c r="LMU5" s="92"/>
      <c r="LMV5" s="92"/>
      <c r="LMW5" s="92"/>
      <c r="LMX5" s="92"/>
      <c r="LMY5" s="92"/>
      <c r="LMZ5" s="92"/>
      <c r="LNA5" s="92"/>
      <c r="LNB5" s="92"/>
      <c r="LNC5" s="92"/>
      <c r="LND5" s="92"/>
      <c r="LNE5" s="92"/>
      <c r="LNF5" s="92"/>
      <c r="LNG5" s="92"/>
      <c r="LNH5" s="92"/>
      <c r="LNI5" s="92"/>
      <c r="LNJ5" s="92"/>
      <c r="LNK5" s="92"/>
      <c r="LNL5" s="92"/>
      <c r="LNM5" s="92"/>
      <c r="LNN5" s="92"/>
      <c r="LNO5" s="92"/>
      <c r="LNP5" s="92"/>
      <c r="LNQ5" s="92"/>
      <c r="LNR5" s="92"/>
      <c r="LNS5" s="92"/>
      <c r="LNT5" s="92"/>
      <c r="LNU5" s="92"/>
      <c r="LNV5" s="92"/>
      <c r="LNW5" s="92"/>
      <c r="LNX5" s="92"/>
      <c r="LNY5" s="92"/>
      <c r="LNZ5" s="92"/>
      <c r="LOA5" s="92"/>
      <c r="LOB5" s="92"/>
      <c r="LOC5" s="92"/>
      <c r="LOD5" s="92"/>
      <c r="LOE5" s="92"/>
      <c r="LOF5" s="92"/>
      <c r="LOG5" s="92"/>
      <c r="LOH5" s="92"/>
      <c r="LOI5" s="92"/>
      <c r="LOJ5" s="92"/>
      <c r="LOK5" s="92"/>
      <c r="LOL5" s="92"/>
      <c r="LOM5" s="92"/>
      <c r="LON5" s="92"/>
      <c r="LOO5" s="92"/>
      <c r="LOP5" s="92"/>
      <c r="LOQ5" s="92"/>
      <c r="LOR5" s="92"/>
      <c r="LOS5" s="92"/>
      <c r="LOT5" s="92"/>
      <c r="LOU5" s="92"/>
      <c r="LOV5" s="92"/>
      <c r="LOW5" s="92"/>
      <c r="LOX5" s="92"/>
      <c r="LOY5" s="92"/>
      <c r="LOZ5" s="92"/>
      <c r="LPA5" s="92"/>
      <c r="LPB5" s="92"/>
      <c r="LPC5" s="92"/>
      <c r="LPD5" s="92"/>
      <c r="LPE5" s="92"/>
      <c r="LPF5" s="92"/>
      <c r="LPG5" s="92"/>
      <c r="LPH5" s="92"/>
      <c r="LPI5" s="92"/>
      <c r="LPJ5" s="92"/>
      <c r="LPK5" s="92"/>
      <c r="LPL5" s="92"/>
      <c r="LPM5" s="92"/>
      <c r="LPN5" s="92"/>
      <c r="LPO5" s="92"/>
      <c r="LPP5" s="92"/>
      <c r="LPQ5" s="92"/>
      <c r="LPR5" s="92"/>
      <c r="LPS5" s="92"/>
      <c r="LPT5" s="92"/>
      <c r="LPU5" s="92"/>
      <c r="LPV5" s="92"/>
      <c r="LPW5" s="92"/>
      <c r="LPX5" s="92"/>
      <c r="LPY5" s="92"/>
      <c r="LPZ5" s="92"/>
      <c r="LQA5" s="92"/>
      <c r="LQB5" s="92"/>
      <c r="LQC5" s="92"/>
      <c r="LQD5" s="92"/>
      <c r="LQE5" s="92"/>
      <c r="LQF5" s="92"/>
      <c r="LQG5" s="92"/>
      <c r="LQH5" s="92"/>
      <c r="LQI5" s="92"/>
      <c r="LQJ5" s="92"/>
      <c r="LQK5" s="92"/>
      <c r="LQL5" s="92"/>
      <c r="LQM5" s="92"/>
      <c r="LQN5" s="92"/>
      <c r="LQO5" s="92"/>
      <c r="LQP5" s="92"/>
      <c r="LQQ5" s="92"/>
      <c r="LQR5" s="92"/>
      <c r="LQS5" s="92"/>
      <c r="LQT5" s="92"/>
      <c r="LQU5" s="92"/>
      <c r="LQV5" s="92"/>
      <c r="LQW5" s="92"/>
      <c r="LQX5" s="92"/>
      <c r="LQY5" s="92"/>
      <c r="LQZ5" s="92"/>
      <c r="LRA5" s="92"/>
      <c r="LRB5" s="92"/>
      <c r="LRC5" s="92"/>
      <c r="LRD5" s="92"/>
      <c r="LRE5" s="92"/>
      <c r="LRF5" s="92"/>
      <c r="LRG5" s="92"/>
      <c r="LRH5" s="92"/>
      <c r="LRI5" s="92"/>
      <c r="LRJ5" s="92"/>
      <c r="LRK5" s="92"/>
      <c r="LRL5" s="92"/>
      <c r="LRM5" s="92"/>
      <c r="LRN5" s="92"/>
      <c r="LRO5" s="92"/>
      <c r="LRP5" s="92"/>
      <c r="LRQ5" s="92"/>
      <c r="LRR5" s="92"/>
      <c r="LRS5" s="92"/>
      <c r="LRT5" s="92"/>
      <c r="LRU5" s="92"/>
      <c r="LRV5" s="92"/>
      <c r="LRW5" s="92"/>
      <c r="LRX5" s="92"/>
      <c r="LRY5" s="92"/>
      <c r="LRZ5" s="92"/>
      <c r="LSA5" s="92"/>
      <c r="LSB5" s="92"/>
      <c r="LSC5" s="92"/>
      <c r="LSD5" s="92"/>
      <c r="LSE5" s="92"/>
      <c r="LSF5" s="92"/>
      <c r="LSG5" s="92"/>
      <c r="LSH5" s="92"/>
      <c r="LSI5" s="92"/>
      <c r="LSJ5" s="92"/>
      <c r="LSK5" s="92"/>
      <c r="LSL5" s="92"/>
      <c r="LSM5" s="92"/>
      <c r="LSN5" s="92"/>
      <c r="LSO5" s="92"/>
      <c r="LSP5" s="92"/>
      <c r="LSQ5" s="92"/>
      <c r="LSR5" s="92"/>
      <c r="LSS5" s="92"/>
      <c r="LST5" s="92"/>
      <c r="LSU5" s="92"/>
      <c r="LSV5" s="92"/>
      <c r="LSW5" s="92"/>
      <c r="LSX5" s="92"/>
      <c r="LSY5" s="92"/>
      <c r="LSZ5" s="92"/>
      <c r="LTA5" s="92"/>
      <c r="LTB5" s="92"/>
      <c r="LTC5" s="92"/>
      <c r="LTD5" s="92"/>
      <c r="LTE5" s="92"/>
      <c r="LTF5" s="92"/>
      <c r="LTG5" s="92"/>
      <c r="LTH5" s="92"/>
      <c r="LTI5" s="92"/>
      <c r="LTJ5" s="92"/>
      <c r="LTK5" s="92"/>
      <c r="LTL5" s="92"/>
      <c r="LTM5" s="92"/>
      <c r="LTN5" s="92"/>
      <c r="LTO5" s="92"/>
      <c r="LTP5" s="92"/>
      <c r="LTQ5" s="92"/>
      <c r="LTR5" s="92"/>
      <c r="LTS5" s="92"/>
      <c r="LTT5" s="92"/>
      <c r="LTU5" s="92"/>
      <c r="LTV5" s="92"/>
      <c r="LTW5" s="92"/>
      <c r="LTX5" s="92"/>
      <c r="LTY5" s="92"/>
      <c r="LTZ5" s="92"/>
      <c r="LUA5" s="92"/>
      <c r="LUB5" s="92"/>
      <c r="LUC5" s="92"/>
      <c r="LUD5" s="92"/>
      <c r="LUE5" s="92"/>
      <c r="LUF5" s="92"/>
      <c r="LUG5" s="92"/>
      <c r="LUH5" s="92"/>
      <c r="LUI5" s="92"/>
      <c r="LUJ5" s="92"/>
      <c r="LUK5" s="92"/>
      <c r="LUL5" s="92"/>
      <c r="LUM5" s="92"/>
      <c r="LUN5" s="92"/>
      <c r="LUO5" s="92"/>
      <c r="LUP5" s="92"/>
      <c r="LUQ5" s="92"/>
      <c r="LUR5" s="92"/>
      <c r="LUS5" s="92"/>
      <c r="LUT5" s="92"/>
      <c r="LUU5" s="92"/>
      <c r="LUV5" s="92"/>
      <c r="LUW5" s="92"/>
      <c r="LUX5" s="92"/>
      <c r="LUY5" s="92"/>
      <c r="LUZ5" s="92"/>
      <c r="LVA5" s="92"/>
      <c r="LVB5" s="92"/>
      <c r="LVC5" s="92"/>
      <c r="LVD5" s="92"/>
      <c r="LVE5" s="92"/>
      <c r="LVF5" s="92"/>
      <c r="LVG5" s="92"/>
      <c r="LVH5" s="92"/>
      <c r="LVI5" s="92"/>
      <c r="LVJ5" s="92"/>
      <c r="LVK5" s="92"/>
      <c r="LVL5" s="92"/>
      <c r="LVM5" s="92"/>
      <c r="LVN5" s="92"/>
      <c r="LVO5" s="92"/>
      <c r="LVP5" s="92"/>
      <c r="LVQ5" s="92"/>
      <c r="LVR5" s="92"/>
      <c r="LVS5" s="92"/>
      <c r="LVT5" s="92"/>
      <c r="LVU5" s="92"/>
      <c r="LVV5" s="92"/>
      <c r="LVW5" s="92"/>
      <c r="LVX5" s="92"/>
      <c r="LVY5" s="92"/>
      <c r="LVZ5" s="92"/>
      <c r="LWA5" s="92"/>
      <c r="LWB5" s="92"/>
      <c r="LWC5" s="92"/>
      <c r="LWD5" s="92"/>
      <c r="LWE5" s="92"/>
      <c r="LWF5" s="92"/>
      <c r="LWG5" s="92"/>
      <c r="LWH5" s="92"/>
      <c r="LWI5" s="92"/>
      <c r="LWJ5" s="92"/>
      <c r="LWK5" s="92"/>
      <c r="LWL5" s="92"/>
      <c r="LWM5" s="92"/>
      <c r="LWN5" s="92"/>
      <c r="LWO5" s="92"/>
      <c r="LWP5" s="92"/>
      <c r="LWQ5" s="92"/>
      <c r="LWR5" s="92"/>
      <c r="LWS5" s="92"/>
      <c r="LWT5" s="92"/>
      <c r="LWU5" s="92"/>
      <c r="LWV5" s="92"/>
      <c r="LWW5" s="92"/>
      <c r="LWX5" s="92"/>
      <c r="LWY5" s="92"/>
      <c r="LWZ5" s="92"/>
      <c r="LXA5" s="92"/>
      <c r="LXB5" s="92"/>
      <c r="LXC5" s="92"/>
      <c r="LXD5" s="92"/>
      <c r="LXE5" s="92"/>
      <c r="LXF5" s="92"/>
      <c r="LXG5" s="92"/>
      <c r="LXH5" s="92"/>
      <c r="LXI5" s="92"/>
      <c r="LXJ5" s="92"/>
      <c r="LXK5" s="92"/>
      <c r="LXL5" s="92"/>
      <c r="LXM5" s="92"/>
      <c r="LXN5" s="92"/>
      <c r="LXO5" s="92"/>
      <c r="LXP5" s="92"/>
      <c r="LXQ5" s="92"/>
      <c r="LXR5" s="92"/>
      <c r="LXS5" s="92"/>
      <c r="LXT5" s="92"/>
      <c r="LXU5" s="92"/>
      <c r="LXV5" s="92"/>
      <c r="LXW5" s="92"/>
      <c r="LXX5" s="92"/>
      <c r="LXY5" s="92"/>
      <c r="LXZ5" s="92"/>
      <c r="LYA5" s="92"/>
      <c r="LYB5" s="92"/>
      <c r="LYC5" s="92"/>
      <c r="LYD5" s="92"/>
      <c r="LYE5" s="92"/>
      <c r="LYF5" s="92"/>
      <c r="LYG5" s="92"/>
      <c r="LYH5" s="92"/>
      <c r="LYI5" s="92"/>
      <c r="LYJ5" s="92"/>
      <c r="LYK5" s="92"/>
      <c r="LYL5" s="92"/>
      <c r="LYM5" s="92"/>
      <c r="LYN5" s="92"/>
      <c r="LYO5" s="92"/>
      <c r="LYP5" s="92"/>
      <c r="LYQ5" s="92"/>
      <c r="LYR5" s="92"/>
      <c r="LYS5" s="92"/>
      <c r="LYT5" s="92"/>
      <c r="LYU5" s="92"/>
      <c r="LYV5" s="92"/>
      <c r="LYW5" s="92"/>
      <c r="LYX5" s="92"/>
      <c r="LYY5" s="92"/>
      <c r="LYZ5" s="92"/>
      <c r="LZA5" s="92"/>
      <c r="LZB5" s="92"/>
      <c r="LZC5" s="92"/>
      <c r="LZD5" s="92"/>
      <c r="LZE5" s="92"/>
      <c r="LZF5" s="92"/>
      <c r="LZG5" s="92"/>
      <c r="LZH5" s="92"/>
      <c r="LZI5" s="92"/>
      <c r="LZJ5" s="92"/>
      <c r="LZK5" s="92"/>
      <c r="LZL5" s="92"/>
      <c r="LZM5" s="92"/>
      <c r="LZN5" s="92"/>
      <c r="LZO5" s="92"/>
      <c r="LZP5" s="92"/>
      <c r="LZQ5" s="92"/>
      <c r="LZR5" s="92"/>
      <c r="LZS5" s="92"/>
      <c r="LZT5" s="92"/>
      <c r="LZU5" s="92"/>
      <c r="LZV5" s="92"/>
      <c r="LZW5" s="92"/>
      <c r="LZX5" s="92"/>
      <c r="LZY5" s="92"/>
      <c r="LZZ5" s="92"/>
      <c r="MAA5" s="92"/>
      <c r="MAB5" s="92"/>
      <c r="MAC5" s="92"/>
      <c r="MAD5" s="92"/>
      <c r="MAE5" s="92"/>
      <c r="MAF5" s="92"/>
      <c r="MAG5" s="92"/>
      <c r="MAH5" s="92"/>
      <c r="MAI5" s="92"/>
      <c r="MAJ5" s="92"/>
      <c r="MAK5" s="92"/>
      <c r="MAL5" s="92"/>
      <c r="MAM5" s="92"/>
      <c r="MAN5" s="92"/>
      <c r="MAO5" s="92"/>
      <c r="MAP5" s="92"/>
      <c r="MAQ5" s="92"/>
      <c r="MAR5" s="92"/>
      <c r="MAS5" s="92"/>
      <c r="MAT5" s="92"/>
      <c r="MAU5" s="92"/>
      <c r="MAV5" s="92"/>
      <c r="MAW5" s="92"/>
      <c r="MAX5" s="92"/>
      <c r="MAY5" s="92"/>
      <c r="MAZ5" s="92"/>
      <c r="MBA5" s="92"/>
      <c r="MBB5" s="92"/>
      <c r="MBC5" s="92"/>
      <c r="MBD5" s="92"/>
      <c r="MBE5" s="92"/>
      <c r="MBF5" s="92"/>
      <c r="MBG5" s="92"/>
      <c r="MBH5" s="92"/>
      <c r="MBI5" s="92"/>
      <c r="MBJ5" s="92"/>
      <c r="MBK5" s="92"/>
      <c r="MBL5" s="92"/>
      <c r="MBM5" s="92"/>
      <c r="MBN5" s="92"/>
      <c r="MBO5" s="92"/>
      <c r="MBP5" s="92"/>
      <c r="MBQ5" s="92"/>
      <c r="MBR5" s="92"/>
      <c r="MBS5" s="92"/>
      <c r="MBT5" s="92"/>
      <c r="MBU5" s="92"/>
      <c r="MBV5" s="92"/>
      <c r="MBW5" s="92"/>
      <c r="MBX5" s="92"/>
      <c r="MBY5" s="92"/>
      <c r="MBZ5" s="92"/>
      <c r="MCA5" s="92"/>
      <c r="MCB5" s="92"/>
      <c r="MCC5" s="92"/>
      <c r="MCD5" s="92"/>
      <c r="MCE5" s="92"/>
      <c r="MCF5" s="92"/>
      <c r="MCG5" s="92"/>
      <c r="MCH5" s="92"/>
      <c r="MCI5" s="92"/>
      <c r="MCJ5" s="92"/>
      <c r="MCK5" s="92"/>
      <c r="MCL5" s="92"/>
      <c r="MCM5" s="92"/>
      <c r="MCN5" s="92"/>
      <c r="MCO5" s="92"/>
      <c r="MCP5" s="92"/>
      <c r="MCQ5" s="92"/>
      <c r="MCR5" s="92"/>
      <c r="MCS5" s="92"/>
      <c r="MCT5" s="92"/>
      <c r="MCU5" s="92"/>
      <c r="MCV5" s="92"/>
      <c r="MCW5" s="92"/>
      <c r="MCX5" s="92"/>
      <c r="MCY5" s="92"/>
      <c r="MCZ5" s="92"/>
      <c r="MDA5" s="92"/>
      <c r="MDB5" s="92"/>
      <c r="MDC5" s="92"/>
      <c r="MDD5" s="92"/>
      <c r="MDE5" s="92"/>
      <c r="MDF5" s="92"/>
      <c r="MDG5" s="92"/>
      <c r="MDH5" s="92"/>
      <c r="MDI5" s="92"/>
      <c r="MDJ5" s="92"/>
      <c r="MDK5" s="92"/>
      <c r="MDL5" s="92"/>
      <c r="MDM5" s="92"/>
      <c r="MDN5" s="92"/>
      <c r="MDO5" s="92"/>
      <c r="MDP5" s="92"/>
      <c r="MDQ5" s="92"/>
      <c r="MDR5" s="92"/>
      <c r="MDS5" s="92"/>
      <c r="MDT5" s="92"/>
      <c r="MDU5" s="92"/>
      <c r="MDV5" s="92"/>
      <c r="MDW5" s="92"/>
      <c r="MDX5" s="92"/>
      <c r="MDY5" s="92"/>
      <c r="MDZ5" s="92"/>
      <c r="MEA5" s="92"/>
      <c r="MEB5" s="92"/>
      <c r="MEC5" s="92"/>
      <c r="MED5" s="92"/>
      <c r="MEE5" s="92"/>
      <c r="MEF5" s="92"/>
      <c r="MEG5" s="92"/>
      <c r="MEH5" s="92"/>
      <c r="MEI5" s="92"/>
      <c r="MEJ5" s="92"/>
      <c r="MEK5" s="92"/>
      <c r="MEL5" s="92"/>
      <c r="MEM5" s="92"/>
      <c r="MEN5" s="92"/>
      <c r="MEO5" s="92"/>
      <c r="MEP5" s="92"/>
      <c r="MEQ5" s="92"/>
      <c r="MER5" s="92"/>
      <c r="MES5" s="92"/>
      <c r="MET5" s="92"/>
      <c r="MEU5" s="92"/>
      <c r="MEV5" s="92"/>
      <c r="MEW5" s="92"/>
      <c r="MEX5" s="92"/>
      <c r="MEY5" s="92"/>
      <c r="MEZ5" s="92"/>
      <c r="MFA5" s="92"/>
      <c r="MFB5" s="92"/>
      <c r="MFC5" s="92"/>
      <c r="MFD5" s="92"/>
      <c r="MFE5" s="92"/>
      <c r="MFF5" s="92"/>
      <c r="MFG5" s="92"/>
      <c r="MFH5" s="92"/>
      <c r="MFI5" s="92"/>
      <c r="MFJ5" s="92"/>
      <c r="MFK5" s="92"/>
      <c r="MFL5" s="92"/>
      <c r="MFM5" s="92"/>
      <c r="MFN5" s="92"/>
      <c r="MFO5" s="92"/>
      <c r="MFP5" s="92"/>
      <c r="MFQ5" s="92"/>
      <c r="MFR5" s="92"/>
      <c r="MFS5" s="92"/>
      <c r="MFT5" s="92"/>
      <c r="MFU5" s="92"/>
      <c r="MFV5" s="92"/>
      <c r="MFW5" s="92"/>
      <c r="MFX5" s="92"/>
      <c r="MFY5" s="92"/>
      <c r="MFZ5" s="92"/>
      <c r="MGA5" s="92"/>
      <c r="MGB5" s="92"/>
      <c r="MGC5" s="92"/>
      <c r="MGD5" s="92"/>
      <c r="MGE5" s="92"/>
      <c r="MGF5" s="92"/>
      <c r="MGG5" s="92"/>
      <c r="MGH5" s="92"/>
      <c r="MGI5" s="92"/>
      <c r="MGJ5" s="92"/>
      <c r="MGK5" s="92"/>
      <c r="MGL5" s="92"/>
      <c r="MGM5" s="92"/>
      <c r="MGN5" s="92"/>
      <c r="MGO5" s="92"/>
      <c r="MGP5" s="92"/>
      <c r="MGQ5" s="92"/>
      <c r="MGR5" s="92"/>
      <c r="MGS5" s="92"/>
      <c r="MGT5" s="92"/>
      <c r="MGU5" s="92"/>
      <c r="MGV5" s="92"/>
      <c r="MGW5" s="92"/>
      <c r="MGX5" s="92"/>
      <c r="MGY5" s="92"/>
      <c r="MGZ5" s="92"/>
      <c r="MHA5" s="92"/>
      <c r="MHB5" s="92"/>
      <c r="MHC5" s="92"/>
      <c r="MHD5" s="92"/>
      <c r="MHE5" s="92"/>
      <c r="MHF5" s="92"/>
      <c r="MHG5" s="92"/>
      <c r="MHH5" s="92"/>
      <c r="MHI5" s="92"/>
      <c r="MHJ5" s="92"/>
      <c r="MHK5" s="92"/>
      <c r="MHL5" s="92"/>
      <c r="MHM5" s="92"/>
      <c r="MHN5" s="92"/>
      <c r="MHO5" s="92"/>
      <c r="MHP5" s="92"/>
      <c r="MHQ5" s="92"/>
      <c r="MHR5" s="92"/>
      <c r="MHS5" s="92"/>
      <c r="MHT5" s="92"/>
      <c r="MHU5" s="92"/>
      <c r="MHV5" s="92"/>
      <c r="MHW5" s="92"/>
      <c r="MHX5" s="92"/>
      <c r="MHY5" s="92"/>
      <c r="MHZ5" s="92"/>
      <c r="MIA5" s="92"/>
      <c r="MIB5" s="92"/>
      <c r="MIC5" s="92"/>
      <c r="MID5" s="92"/>
      <c r="MIE5" s="92"/>
      <c r="MIF5" s="92"/>
      <c r="MIG5" s="92"/>
      <c r="MIH5" s="92"/>
      <c r="MII5" s="92"/>
      <c r="MIJ5" s="92"/>
      <c r="MIK5" s="92"/>
      <c r="MIL5" s="92"/>
      <c r="MIM5" s="92"/>
      <c r="MIN5" s="92"/>
      <c r="MIO5" s="92"/>
      <c r="MIP5" s="92"/>
      <c r="MIQ5" s="92"/>
      <c r="MIR5" s="92"/>
      <c r="MIS5" s="92"/>
      <c r="MIT5" s="92"/>
      <c r="MIU5" s="92"/>
      <c r="MIV5" s="92"/>
      <c r="MIW5" s="92"/>
      <c r="MIX5" s="92"/>
      <c r="MIY5" s="92"/>
      <c r="MIZ5" s="92"/>
      <c r="MJA5" s="92"/>
      <c r="MJB5" s="92"/>
      <c r="MJC5" s="92"/>
      <c r="MJD5" s="92"/>
      <c r="MJE5" s="92"/>
      <c r="MJF5" s="92"/>
      <c r="MJG5" s="92"/>
      <c r="MJH5" s="92"/>
      <c r="MJI5" s="92"/>
      <c r="MJJ5" s="92"/>
      <c r="MJK5" s="92"/>
      <c r="MJL5" s="92"/>
      <c r="MJM5" s="92"/>
      <c r="MJN5" s="92"/>
      <c r="MJO5" s="92"/>
      <c r="MJP5" s="92"/>
      <c r="MJQ5" s="92"/>
      <c r="MJR5" s="92"/>
      <c r="MJS5" s="92"/>
      <c r="MJT5" s="92"/>
      <c r="MJU5" s="92"/>
      <c r="MJV5" s="92"/>
      <c r="MJW5" s="92"/>
      <c r="MJX5" s="92"/>
      <c r="MJY5" s="92"/>
      <c r="MJZ5" s="92"/>
      <c r="MKA5" s="92"/>
      <c r="MKB5" s="92"/>
      <c r="MKC5" s="92"/>
      <c r="MKD5" s="92"/>
      <c r="MKE5" s="92"/>
      <c r="MKF5" s="92"/>
      <c r="MKG5" s="92"/>
      <c r="MKH5" s="92"/>
      <c r="MKI5" s="92"/>
      <c r="MKJ5" s="92"/>
      <c r="MKK5" s="92"/>
      <c r="MKL5" s="92"/>
      <c r="MKM5" s="92"/>
      <c r="MKN5" s="92"/>
      <c r="MKO5" s="92"/>
      <c r="MKP5" s="92"/>
      <c r="MKQ5" s="92"/>
      <c r="MKR5" s="92"/>
      <c r="MKS5" s="92"/>
      <c r="MKT5" s="92"/>
      <c r="MKU5" s="92"/>
      <c r="MKV5" s="92"/>
      <c r="MKW5" s="92"/>
      <c r="MKX5" s="92"/>
      <c r="MKY5" s="92"/>
      <c r="MKZ5" s="92"/>
      <c r="MLA5" s="92"/>
      <c r="MLB5" s="92"/>
      <c r="MLC5" s="92"/>
      <c r="MLD5" s="92"/>
      <c r="MLE5" s="92"/>
      <c r="MLF5" s="92"/>
      <c r="MLG5" s="92"/>
      <c r="MLH5" s="92"/>
      <c r="MLI5" s="92"/>
      <c r="MLJ5" s="92"/>
      <c r="MLK5" s="92"/>
      <c r="MLL5" s="92"/>
      <c r="MLM5" s="92"/>
      <c r="MLN5" s="92"/>
      <c r="MLO5" s="92"/>
      <c r="MLP5" s="92"/>
      <c r="MLQ5" s="92"/>
      <c r="MLR5" s="92"/>
      <c r="MLS5" s="92"/>
      <c r="MLT5" s="92"/>
      <c r="MLU5" s="92"/>
      <c r="MLV5" s="92"/>
      <c r="MLW5" s="92"/>
      <c r="MLX5" s="92"/>
      <c r="MLY5" s="92"/>
      <c r="MLZ5" s="92"/>
      <c r="MMA5" s="92"/>
      <c r="MMB5" s="92"/>
      <c r="MMC5" s="92"/>
      <c r="MMD5" s="92"/>
      <c r="MME5" s="92"/>
      <c r="MMF5" s="92"/>
      <c r="MMG5" s="92"/>
      <c r="MMH5" s="92"/>
      <c r="MMI5" s="92"/>
      <c r="MMJ5" s="92"/>
      <c r="MMK5" s="92"/>
      <c r="MML5" s="92"/>
      <c r="MMM5" s="92"/>
      <c r="MMN5" s="92"/>
      <c r="MMO5" s="92"/>
      <c r="MMP5" s="92"/>
      <c r="MMQ5" s="92"/>
      <c r="MMR5" s="92"/>
      <c r="MMS5" s="92"/>
      <c r="MMT5" s="92"/>
      <c r="MMU5" s="92"/>
      <c r="MMV5" s="92"/>
      <c r="MMW5" s="92"/>
      <c r="MMX5" s="92"/>
      <c r="MMY5" s="92"/>
      <c r="MMZ5" s="92"/>
      <c r="MNA5" s="92"/>
      <c r="MNB5" s="92"/>
      <c r="MNC5" s="92"/>
      <c r="MND5" s="92"/>
      <c r="MNE5" s="92"/>
      <c r="MNF5" s="92"/>
      <c r="MNG5" s="92"/>
      <c r="MNH5" s="92"/>
      <c r="MNI5" s="92"/>
      <c r="MNJ5" s="92"/>
      <c r="MNK5" s="92"/>
      <c r="MNL5" s="92"/>
      <c r="MNM5" s="92"/>
      <c r="MNN5" s="92"/>
      <c r="MNO5" s="92"/>
      <c r="MNP5" s="92"/>
      <c r="MNQ5" s="92"/>
      <c r="MNR5" s="92"/>
      <c r="MNS5" s="92"/>
      <c r="MNT5" s="92"/>
      <c r="MNU5" s="92"/>
      <c r="MNV5" s="92"/>
      <c r="MNW5" s="92"/>
      <c r="MNX5" s="92"/>
      <c r="MNY5" s="92"/>
      <c r="MNZ5" s="92"/>
      <c r="MOA5" s="92"/>
      <c r="MOB5" s="92"/>
      <c r="MOC5" s="92"/>
      <c r="MOD5" s="92"/>
      <c r="MOE5" s="92"/>
      <c r="MOF5" s="92"/>
      <c r="MOG5" s="92"/>
      <c r="MOH5" s="92"/>
      <c r="MOI5" s="92"/>
      <c r="MOJ5" s="92"/>
      <c r="MOK5" s="92"/>
      <c r="MOL5" s="92"/>
      <c r="MOM5" s="92"/>
      <c r="MON5" s="92"/>
      <c r="MOO5" s="92"/>
      <c r="MOP5" s="92"/>
      <c r="MOQ5" s="92"/>
      <c r="MOR5" s="92"/>
      <c r="MOS5" s="92"/>
      <c r="MOT5" s="92"/>
      <c r="MOU5" s="92"/>
      <c r="MOV5" s="92"/>
      <c r="MOW5" s="92"/>
      <c r="MOX5" s="92"/>
      <c r="MOY5" s="92"/>
      <c r="MOZ5" s="92"/>
      <c r="MPA5" s="92"/>
      <c r="MPB5" s="92"/>
      <c r="MPC5" s="92"/>
      <c r="MPD5" s="92"/>
      <c r="MPE5" s="92"/>
      <c r="MPF5" s="92"/>
      <c r="MPG5" s="92"/>
      <c r="MPH5" s="92"/>
      <c r="MPI5" s="92"/>
      <c r="MPJ5" s="92"/>
      <c r="MPK5" s="92"/>
      <c r="MPL5" s="92"/>
      <c r="MPM5" s="92"/>
      <c r="MPN5" s="92"/>
      <c r="MPO5" s="92"/>
      <c r="MPP5" s="92"/>
      <c r="MPQ5" s="92"/>
      <c r="MPR5" s="92"/>
      <c r="MPS5" s="92"/>
      <c r="MPT5" s="92"/>
      <c r="MPU5" s="92"/>
      <c r="MPV5" s="92"/>
      <c r="MPW5" s="92"/>
      <c r="MPX5" s="92"/>
      <c r="MPY5" s="92"/>
      <c r="MPZ5" s="92"/>
      <c r="MQA5" s="92"/>
      <c r="MQB5" s="92"/>
      <c r="MQC5" s="92"/>
      <c r="MQD5" s="92"/>
      <c r="MQE5" s="92"/>
      <c r="MQF5" s="92"/>
      <c r="MQG5" s="92"/>
      <c r="MQH5" s="92"/>
      <c r="MQI5" s="92"/>
      <c r="MQJ5" s="92"/>
      <c r="MQK5" s="92"/>
      <c r="MQL5" s="92"/>
      <c r="MQM5" s="92"/>
      <c r="MQN5" s="92"/>
      <c r="MQO5" s="92"/>
      <c r="MQP5" s="92"/>
      <c r="MQQ5" s="92"/>
      <c r="MQR5" s="92"/>
      <c r="MQS5" s="92"/>
      <c r="MQT5" s="92"/>
      <c r="MQU5" s="92"/>
      <c r="MQV5" s="92"/>
      <c r="MQW5" s="92"/>
      <c r="MQX5" s="92"/>
      <c r="MQY5" s="92"/>
      <c r="MQZ5" s="92"/>
      <c r="MRA5" s="92"/>
      <c r="MRB5" s="92"/>
      <c r="MRC5" s="92"/>
      <c r="MRD5" s="92"/>
      <c r="MRE5" s="92"/>
      <c r="MRF5" s="92"/>
      <c r="MRG5" s="92"/>
      <c r="MRH5" s="92"/>
      <c r="MRI5" s="92"/>
      <c r="MRJ5" s="92"/>
      <c r="MRK5" s="92"/>
      <c r="MRL5" s="92"/>
      <c r="MRM5" s="92"/>
      <c r="MRN5" s="92"/>
      <c r="MRO5" s="92"/>
      <c r="MRP5" s="92"/>
      <c r="MRQ5" s="92"/>
      <c r="MRR5" s="92"/>
      <c r="MRS5" s="92"/>
      <c r="MRT5" s="92"/>
      <c r="MRU5" s="92"/>
      <c r="MRV5" s="92"/>
      <c r="MRW5" s="92"/>
      <c r="MRX5" s="92"/>
      <c r="MRY5" s="92"/>
      <c r="MRZ5" s="92"/>
      <c r="MSA5" s="92"/>
      <c r="MSB5" s="92"/>
      <c r="MSC5" s="92"/>
      <c r="MSD5" s="92"/>
      <c r="MSE5" s="92"/>
      <c r="MSF5" s="92"/>
      <c r="MSG5" s="92"/>
      <c r="MSH5" s="92"/>
      <c r="MSI5" s="92"/>
      <c r="MSJ5" s="92"/>
      <c r="MSK5" s="92"/>
      <c r="MSL5" s="92"/>
      <c r="MSM5" s="92"/>
      <c r="MSN5" s="92"/>
      <c r="MSO5" s="92"/>
      <c r="MSP5" s="92"/>
      <c r="MSQ5" s="92"/>
      <c r="MSR5" s="92"/>
      <c r="MSS5" s="92"/>
      <c r="MST5" s="92"/>
      <c r="MSU5" s="92"/>
      <c r="MSV5" s="92"/>
      <c r="MSW5" s="92"/>
      <c r="MSX5" s="92"/>
      <c r="MSY5" s="92"/>
      <c r="MSZ5" s="92"/>
      <c r="MTA5" s="92"/>
      <c r="MTB5" s="92"/>
      <c r="MTC5" s="92"/>
      <c r="MTD5" s="92"/>
      <c r="MTE5" s="92"/>
      <c r="MTF5" s="92"/>
      <c r="MTG5" s="92"/>
      <c r="MTH5" s="92"/>
      <c r="MTI5" s="92"/>
      <c r="MTJ5" s="92"/>
      <c r="MTK5" s="92"/>
      <c r="MTL5" s="92"/>
      <c r="MTM5" s="92"/>
      <c r="MTN5" s="92"/>
      <c r="MTO5" s="92"/>
      <c r="MTP5" s="92"/>
      <c r="MTQ5" s="92"/>
      <c r="MTR5" s="92"/>
      <c r="MTS5" s="92"/>
      <c r="MTT5" s="92"/>
      <c r="MTU5" s="92"/>
      <c r="MTV5" s="92"/>
      <c r="MTW5" s="92"/>
      <c r="MTX5" s="92"/>
      <c r="MTY5" s="92"/>
      <c r="MTZ5" s="92"/>
      <c r="MUA5" s="92"/>
      <c r="MUB5" s="92"/>
      <c r="MUC5" s="92"/>
      <c r="MUD5" s="92"/>
      <c r="MUE5" s="92"/>
      <c r="MUF5" s="92"/>
      <c r="MUG5" s="92"/>
      <c r="MUH5" s="92"/>
      <c r="MUI5" s="92"/>
      <c r="MUJ5" s="92"/>
      <c r="MUK5" s="92"/>
      <c r="MUL5" s="92"/>
      <c r="MUM5" s="92"/>
      <c r="MUN5" s="92"/>
      <c r="MUO5" s="92"/>
      <c r="MUP5" s="92"/>
      <c r="MUQ5" s="92"/>
      <c r="MUR5" s="92"/>
      <c r="MUS5" s="92"/>
      <c r="MUT5" s="92"/>
      <c r="MUU5" s="92"/>
      <c r="MUV5" s="92"/>
      <c r="MUW5" s="92"/>
      <c r="MUX5" s="92"/>
      <c r="MUY5" s="92"/>
      <c r="MUZ5" s="92"/>
      <c r="MVA5" s="92"/>
      <c r="MVB5" s="92"/>
      <c r="MVC5" s="92"/>
      <c r="MVD5" s="92"/>
      <c r="MVE5" s="92"/>
      <c r="MVF5" s="92"/>
      <c r="MVG5" s="92"/>
      <c r="MVH5" s="92"/>
      <c r="MVI5" s="92"/>
      <c r="MVJ5" s="92"/>
      <c r="MVK5" s="92"/>
      <c r="MVL5" s="92"/>
      <c r="MVM5" s="92"/>
      <c r="MVN5" s="92"/>
      <c r="MVO5" s="92"/>
      <c r="MVP5" s="92"/>
      <c r="MVQ5" s="92"/>
      <c r="MVR5" s="92"/>
      <c r="MVS5" s="92"/>
      <c r="MVT5" s="92"/>
      <c r="MVU5" s="92"/>
      <c r="MVV5" s="92"/>
      <c r="MVW5" s="92"/>
      <c r="MVX5" s="92"/>
      <c r="MVY5" s="92"/>
      <c r="MVZ5" s="92"/>
      <c r="MWA5" s="92"/>
      <c r="MWB5" s="92"/>
      <c r="MWC5" s="92"/>
      <c r="MWD5" s="92"/>
      <c r="MWE5" s="92"/>
      <c r="MWF5" s="92"/>
      <c r="MWG5" s="92"/>
      <c r="MWH5" s="92"/>
      <c r="MWI5" s="92"/>
      <c r="MWJ5" s="92"/>
      <c r="MWK5" s="92"/>
      <c r="MWL5" s="92"/>
      <c r="MWM5" s="92"/>
      <c r="MWN5" s="92"/>
      <c r="MWO5" s="92"/>
      <c r="MWP5" s="92"/>
      <c r="MWQ5" s="92"/>
      <c r="MWR5" s="92"/>
      <c r="MWS5" s="92"/>
      <c r="MWT5" s="92"/>
      <c r="MWU5" s="92"/>
      <c r="MWV5" s="92"/>
      <c r="MWW5" s="92"/>
      <c r="MWX5" s="92"/>
      <c r="MWY5" s="92"/>
      <c r="MWZ5" s="92"/>
      <c r="MXA5" s="92"/>
      <c r="MXB5" s="92"/>
      <c r="MXC5" s="92"/>
      <c r="MXD5" s="92"/>
      <c r="MXE5" s="92"/>
      <c r="MXF5" s="92"/>
      <c r="MXG5" s="92"/>
      <c r="MXH5" s="92"/>
      <c r="MXI5" s="92"/>
      <c r="MXJ5" s="92"/>
      <c r="MXK5" s="92"/>
      <c r="MXL5" s="92"/>
      <c r="MXM5" s="92"/>
      <c r="MXN5" s="92"/>
      <c r="MXO5" s="92"/>
      <c r="MXP5" s="92"/>
      <c r="MXQ5" s="92"/>
      <c r="MXR5" s="92"/>
      <c r="MXS5" s="92"/>
      <c r="MXT5" s="92"/>
      <c r="MXU5" s="92"/>
      <c r="MXV5" s="92"/>
      <c r="MXW5" s="92"/>
      <c r="MXX5" s="92"/>
      <c r="MXY5" s="92"/>
      <c r="MXZ5" s="92"/>
      <c r="MYA5" s="92"/>
      <c r="MYB5" s="92"/>
      <c r="MYC5" s="92"/>
      <c r="MYD5" s="92"/>
      <c r="MYE5" s="92"/>
      <c r="MYF5" s="92"/>
      <c r="MYG5" s="92"/>
      <c r="MYH5" s="92"/>
      <c r="MYI5" s="92"/>
      <c r="MYJ5" s="92"/>
      <c r="MYK5" s="92"/>
      <c r="MYL5" s="92"/>
      <c r="MYM5" s="92"/>
      <c r="MYN5" s="92"/>
      <c r="MYO5" s="92"/>
      <c r="MYP5" s="92"/>
      <c r="MYQ5" s="92"/>
      <c r="MYR5" s="92"/>
      <c r="MYS5" s="92"/>
      <c r="MYT5" s="92"/>
      <c r="MYU5" s="92"/>
      <c r="MYV5" s="92"/>
      <c r="MYW5" s="92"/>
      <c r="MYX5" s="92"/>
      <c r="MYY5" s="92"/>
      <c r="MYZ5" s="92"/>
      <c r="MZA5" s="92"/>
      <c r="MZB5" s="92"/>
      <c r="MZC5" s="92"/>
      <c r="MZD5" s="92"/>
      <c r="MZE5" s="92"/>
      <c r="MZF5" s="92"/>
      <c r="MZG5" s="92"/>
      <c r="MZH5" s="92"/>
      <c r="MZI5" s="92"/>
      <c r="MZJ5" s="92"/>
      <c r="MZK5" s="92"/>
      <c r="MZL5" s="92"/>
      <c r="MZM5" s="92"/>
      <c r="MZN5" s="92"/>
      <c r="MZO5" s="92"/>
      <c r="MZP5" s="92"/>
      <c r="MZQ5" s="92"/>
      <c r="MZR5" s="92"/>
      <c r="MZS5" s="92"/>
      <c r="MZT5" s="92"/>
      <c r="MZU5" s="92"/>
      <c r="MZV5" s="92"/>
      <c r="MZW5" s="92"/>
      <c r="MZX5" s="92"/>
      <c r="MZY5" s="92"/>
      <c r="MZZ5" s="92"/>
      <c r="NAA5" s="92"/>
      <c r="NAB5" s="92"/>
      <c r="NAC5" s="92"/>
      <c r="NAD5" s="92"/>
      <c r="NAE5" s="92"/>
      <c r="NAF5" s="92"/>
      <c r="NAG5" s="92"/>
      <c r="NAH5" s="92"/>
      <c r="NAI5" s="92"/>
      <c r="NAJ5" s="92"/>
      <c r="NAK5" s="92"/>
      <c r="NAL5" s="92"/>
      <c r="NAM5" s="92"/>
      <c r="NAN5" s="92"/>
      <c r="NAO5" s="92"/>
      <c r="NAP5" s="92"/>
      <c r="NAQ5" s="92"/>
      <c r="NAR5" s="92"/>
      <c r="NAS5" s="92"/>
      <c r="NAT5" s="92"/>
      <c r="NAU5" s="92"/>
      <c r="NAV5" s="92"/>
      <c r="NAW5" s="92"/>
      <c r="NAX5" s="92"/>
      <c r="NAY5" s="92"/>
      <c r="NAZ5" s="92"/>
      <c r="NBA5" s="92"/>
      <c r="NBB5" s="92"/>
      <c r="NBC5" s="92"/>
      <c r="NBD5" s="92"/>
      <c r="NBE5" s="92"/>
      <c r="NBF5" s="92"/>
      <c r="NBG5" s="92"/>
      <c r="NBH5" s="92"/>
      <c r="NBI5" s="92"/>
      <c r="NBJ5" s="92"/>
      <c r="NBK5" s="92"/>
      <c r="NBL5" s="92"/>
      <c r="NBM5" s="92"/>
      <c r="NBN5" s="92"/>
      <c r="NBO5" s="92"/>
      <c r="NBP5" s="92"/>
      <c r="NBQ5" s="92"/>
      <c r="NBR5" s="92"/>
      <c r="NBS5" s="92"/>
      <c r="NBT5" s="92"/>
      <c r="NBU5" s="92"/>
      <c r="NBV5" s="92"/>
      <c r="NBW5" s="92"/>
      <c r="NBX5" s="92"/>
      <c r="NBY5" s="92"/>
      <c r="NBZ5" s="92"/>
      <c r="NCA5" s="92"/>
      <c r="NCB5" s="92"/>
      <c r="NCC5" s="92"/>
      <c r="NCD5" s="92"/>
      <c r="NCE5" s="92"/>
      <c r="NCF5" s="92"/>
      <c r="NCG5" s="92"/>
      <c r="NCH5" s="92"/>
      <c r="NCI5" s="92"/>
      <c r="NCJ5" s="92"/>
      <c r="NCK5" s="92"/>
      <c r="NCL5" s="92"/>
      <c r="NCM5" s="92"/>
      <c r="NCN5" s="92"/>
      <c r="NCO5" s="92"/>
      <c r="NCP5" s="92"/>
      <c r="NCQ5" s="92"/>
      <c r="NCR5" s="92"/>
      <c r="NCS5" s="92"/>
      <c r="NCT5" s="92"/>
      <c r="NCU5" s="92"/>
      <c r="NCV5" s="92"/>
      <c r="NCW5" s="92"/>
      <c r="NCX5" s="92"/>
      <c r="NCY5" s="92"/>
      <c r="NCZ5" s="92"/>
      <c r="NDA5" s="92"/>
      <c r="NDB5" s="92"/>
      <c r="NDC5" s="92"/>
      <c r="NDD5" s="92"/>
      <c r="NDE5" s="92"/>
      <c r="NDF5" s="92"/>
      <c r="NDG5" s="92"/>
      <c r="NDH5" s="92"/>
      <c r="NDI5" s="92"/>
      <c r="NDJ5" s="92"/>
      <c r="NDK5" s="92"/>
      <c r="NDL5" s="92"/>
      <c r="NDM5" s="92"/>
      <c r="NDN5" s="92"/>
      <c r="NDO5" s="92"/>
      <c r="NDP5" s="92"/>
      <c r="NDQ5" s="92"/>
      <c r="NDR5" s="92"/>
      <c r="NDS5" s="92"/>
      <c r="NDT5" s="92"/>
      <c r="NDU5" s="92"/>
      <c r="NDV5" s="92"/>
      <c r="NDW5" s="92"/>
      <c r="NDX5" s="92"/>
      <c r="NDY5" s="92"/>
      <c r="NDZ5" s="92"/>
      <c r="NEA5" s="92"/>
      <c r="NEB5" s="92"/>
      <c r="NEC5" s="92"/>
      <c r="NED5" s="92"/>
      <c r="NEE5" s="92"/>
      <c r="NEF5" s="92"/>
      <c r="NEG5" s="92"/>
      <c r="NEH5" s="92"/>
      <c r="NEI5" s="92"/>
      <c r="NEJ5" s="92"/>
      <c r="NEK5" s="92"/>
      <c r="NEL5" s="92"/>
      <c r="NEM5" s="92"/>
      <c r="NEN5" s="92"/>
      <c r="NEO5" s="92"/>
      <c r="NEP5" s="92"/>
      <c r="NEQ5" s="92"/>
      <c r="NER5" s="92"/>
      <c r="NES5" s="92"/>
      <c r="NET5" s="92"/>
      <c r="NEU5" s="92"/>
      <c r="NEV5" s="92"/>
      <c r="NEW5" s="92"/>
      <c r="NEX5" s="92"/>
      <c r="NEY5" s="92"/>
      <c r="NEZ5" s="92"/>
      <c r="NFA5" s="92"/>
      <c r="NFB5" s="92"/>
      <c r="NFC5" s="92"/>
      <c r="NFD5" s="92"/>
      <c r="NFE5" s="92"/>
      <c r="NFF5" s="92"/>
      <c r="NFG5" s="92"/>
      <c r="NFH5" s="92"/>
      <c r="NFI5" s="92"/>
      <c r="NFJ5" s="92"/>
      <c r="NFK5" s="92"/>
      <c r="NFL5" s="92"/>
      <c r="NFM5" s="92"/>
      <c r="NFN5" s="92"/>
      <c r="NFO5" s="92"/>
      <c r="NFP5" s="92"/>
      <c r="NFQ5" s="92"/>
      <c r="NFR5" s="92"/>
      <c r="NFS5" s="92"/>
      <c r="NFT5" s="92"/>
      <c r="NFU5" s="92"/>
      <c r="NFV5" s="92"/>
      <c r="NFW5" s="92"/>
      <c r="NFX5" s="92"/>
      <c r="NFY5" s="92"/>
      <c r="NFZ5" s="92"/>
      <c r="NGA5" s="92"/>
      <c r="NGB5" s="92"/>
      <c r="NGC5" s="92"/>
      <c r="NGD5" s="92"/>
      <c r="NGE5" s="92"/>
      <c r="NGF5" s="92"/>
      <c r="NGG5" s="92"/>
      <c r="NGH5" s="92"/>
      <c r="NGI5" s="92"/>
      <c r="NGJ5" s="92"/>
      <c r="NGK5" s="92"/>
      <c r="NGL5" s="92"/>
      <c r="NGM5" s="92"/>
      <c r="NGN5" s="92"/>
      <c r="NGO5" s="92"/>
      <c r="NGP5" s="92"/>
      <c r="NGQ5" s="92"/>
      <c r="NGR5" s="92"/>
      <c r="NGS5" s="92"/>
      <c r="NGT5" s="92"/>
      <c r="NGU5" s="92"/>
      <c r="NGV5" s="92"/>
      <c r="NGW5" s="92"/>
      <c r="NGX5" s="92"/>
      <c r="NGY5" s="92"/>
      <c r="NGZ5" s="92"/>
      <c r="NHA5" s="92"/>
      <c r="NHB5" s="92"/>
      <c r="NHC5" s="92"/>
      <c r="NHD5" s="92"/>
      <c r="NHE5" s="92"/>
      <c r="NHF5" s="92"/>
      <c r="NHG5" s="92"/>
      <c r="NHH5" s="92"/>
      <c r="NHI5" s="92"/>
      <c r="NHJ5" s="92"/>
      <c r="NHK5" s="92"/>
      <c r="NHL5" s="92"/>
      <c r="NHM5" s="92"/>
      <c r="NHN5" s="92"/>
      <c r="NHO5" s="92"/>
      <c r="NHP5" s="92"/>
      <c r="NHQ5" s="92"/>
      <c r="NHR5" s="92"/>
      <c r="NHS5" s="92"/>
      <c r="NHT5" s="92"/>
      <c r="NHU5" s="92"/>
      <c r="NHV5" s="92"/>
      <c r="NHW5" s="92"/>
      <c r="NHX5" s="92"/>
      <c r="NHY5" s="92"/>
      <c r="NHZ5" s="92"/>
      <c r="NIA5" s="92"/>
      <c r="NIB5" s="92"/>
      <c r="NIC5" s="92"/>
      <c r="NID5" s="92"/>
      <c r="NIE5" s="92"/>
      <c r="NIF5" s="92"/>
      <c r="NIG5" s="92"/>
      <c r="NIH5" s="92"/>
      <c r="NII5" s="92"/>
      <c r="NIJ5" s="92"/>
      <c r="NIK5" s="92"/>
      <c r="NIL5" s="92"/>
      <c r="NIM5" s="92"/>
      <c r="NIN5" s="92"/>
      <c r="NIO5" s="92"/>
      <c r="NIP5" s="92"/>
      <c r="NIQ5" s="92"/>
      <c r="NIR5" s="92"/>
      <c r="NIS5" s="92"/>
      <c r="NIT5" s="92"/>
      <c r="NIU5" s="92"/>
      <c r="NIV5" s="92"/>
      <c r="NIW5" s="92"/>
      <c r="NIX5" s="92"/>
      <c r="NIY5" s="92"/>
      <c r="NIZ5" s="92"/>
      <c r="NJA5" s="92"/>
      <c r="NJB5" s="92"/>
      <c r="NJC5" s="92"/>
      <c r="NJD5" s="92"/>
      <c r="NJE5" s="92"/>
      <c r="NJF5" s="92"/>
      <c r="NJG5" s="92"/>
      <c r="NJH5" s="92"/>
      <c r="NJI5" s="92"/>
      <c r="NJJ5" s="92"/>
      <c r="NJK5" s="92"/>
      <c r="NJL5" s="92"/>
      <c r="NJM5" s="92"/>
      <c r="NJN5" s="92"/>
      <c r="NJO5" s="92"/>
      <c r="NJP5" s="92"/>
      <c r="NJQ5" s="92"/>
      <c r="NJR5" s="92"/>
      <c r="NJS5" s="92"/>
      <c r="NJT5" s="92"/>
      <c r="NJU5" s="92"/>
      <c r="NJV5" s="92"/>
      <c r="NJW5" s="92"/>
      <c r="NJX5" s="92"/>
      <c r="NJY5" s="92"/>
      <c r="NJZ5" s="92"/>
      <c r="NKA5" s="92"/>
      <c r="NKB5" s="92"/>
      <c r="NKC5" s="92"/>
      <c r="NKD5" s="92"/>
      <c r="NKE5" s="92"/>
      <c r="NKF5" s="92"/>
      <c r="NKG5" s="92"/>
      <c r="NKH5" s="92"/>
      <c r="NKI5" s="92"/>
      <c r="NKJ5" s="92"/>
      <c r="NKK5" s="92"/>
      <c r="NKL5" s="92"/>
      <c r="NKM5" s="92"/>
      <c r="NKN5" s="92"/>
      <c r="NKO5" s="92"/>
      <c r="NKP5" s="92"/>
      <c r="NKQ5" s="92"/>
      <c r="NKR5" s="92"/>
      <c r="NKS5" s="92"/>
      <c r="NKT5" s="92"/>
      <c r="NKU5" s="92"/>
      <c r="NKV5" s="92"/>
      <c r="NKW5" s="92"/>
      <c r="NKX5" s="92"/>
      <c r="NKY5" s="92"/>
      <c r="NKZ5" s="92"/>
      <c r="NLA5" s="92"/>
      <c r="NLB5" s="92"/>
      <c r="NLC5" s="92"/>
      <c r="NLD5" s="92"/>
      <c r="NLE5" s="92"/>
      <c r="NLF5" s="92"/>
      <c r="NLG5" s="92"/>
      <c r="NLH5" s="92"/>
      <c r="NLI5" s="92"/>
      <c r="NLJ5" s="92"/>
      <c r="NLK5" s="92"/>
      <c r="NLL5" s="92"/>
      <c r="NLM5" s="92"/>
      <c r="NLN5" s="92"/>
      <c r="NLO5" s="92"/>
      <c r="NLP5" s="92"/>
      <c r="NLQ5" s="92"/>
      <c r="NLR5" s="92"/>
      <c r="NLS5" s="92"/>
      <c r="NLT5" s="92"/>
      <c r="NLU5" s="92"/>
      <c r="NLV5" s="92"/>
      <c r="NLW5" s="92"/>
      <c r="NLX5" s="92"/>
      <c r="NLY5" s="92"/>
      <c r="NLZ5" s="92"/>
      <c r="NMA5" s="92"/>
      <c r="NMB5" s="92"/>
      <c r="NMC5" s="92"/>
      <c r="NMD5" s="92"/>
      <c r="NME5" s="92"/>
      <c r="NMF5" s="92"/>
      <c r="NMG5" s="92"/>
      <c r="NMH5" s="92"/>
      <c r="NMI5" s="92"/>
      <c r="NMJ5" s="92"/>
      <c r="NMK5" s="92"/>
      <c r="NML5" s="92"/>
      <c r="NMM5" s="92"/>
      <c r="NMN5" s="92"/>
      <c r="NMO5" s="92"/>
      <c r="NMP5" s="92"/>
      <c r="NMQ5" s="92"/>
      <c r="NMR5" s="92"/>
      <c r="NMS5" s="92"/>
      <c r="NMT5" s="92"/>
      <c r="NMU5" s="92"/>
      <c r="NMV5" s="92"/>
      <c r="NMW5" s="92"/>
      <c r="NMX5" s="92"/>
      <c r="NMY5" s="92"/>
      <c r="NMZ5" s="92"/>
      <c r="NNA5" s="92"/>
      <c r="NNB5" s="92"/>
      <c r="NNC5" s="92"/>
      <c r="NND5" s="92"/>
      <c r="NNE5" s="92"/>
      <c r="NNF5" s="92"/>
      <c r="NNG5" s="92"/>
      <c r="NNH5" s="92"/>
      <c r="NNI5" s="92"/>
      <c r="NNJ5" s="92"/>
      <c r="NNK5" s="92"/>
      <c r="NNL5" s="92"/>
      <c r="NNM5" s="92"/>
      <c r="NNN5" s="92"/>
      <c r="NNO5" s="92"/>
      <c r="NNP5" s="92"/>
      <c r="NNQ5" s="92"/>
      <c r="NNR5" s="92"/>
      <c r="NNS5" s="92"/>
      <c r="NNT5" s="92"/>
      <c r="NNU5" s="92"/>
      <c r="NNV5" s="92"/>
      <c r="NNW5" s="92"/>
      <c r="NNX5" s="92"/>
      <c r="NNY5" s="92"/>
      <c r="NNZ5" s="92"/>
      <c r="NOA5" s="92"/>
      <c r="NOB5" s="92"/>
      <c r="NOC5" s="92"/>
      <c r="NOD5" s="92"/>
      <c r="NOE5" s="92"/>
      <c r="NOF5" s="92"/>
      <c r="NOG5" s="92"/>
      <c r="NOH5" s="92"/>
      <c r="NOI5" s="92"/>
      <c r="NOJ5" s="92"/>
      <c r="NOK5" s="92"/>
      <c r="NOL5" s="92"/>
      <c r="NOM5" s="92"/>
      <c r="NON5" s="92"/>
      <c r="NOO5" s="92"/>
      <c r="NOP5" s="92"/>
      <c r="NOQ5" s="92"/>
      <c r="NOR5" s="92"/>
      <c r="NOS5" s="92"/>
      <c r="NOT5" s="92"/>
      <c r="NOU5" s="92"/>
      <c r="NOV5" s="92"/>
      <c r="NOW5" s="92"/>
      <c r="NOX5" s="92"/>
      <c r="NOY5" s="92"/>
      <c r="NOZ5" s="92"/>
      <c r="NPA5" s="92"/>
      <c r="NPB5" s="92"/>
      <c r="NPC5" s="92"/>
      <c r="NPD5" s="92"/>
      <c r="NPE5" s="92"/>
      <c r="NPF5" s="92"/>
      <c r="NPG5" s="92"/>
      <c r="NPH5" s="92"/>
      <c r="NPI5" s="92"/>
      <c r="NPJ5" s="92"/>
      <c r="NPK5" s="92"/>
      <c r="NPL5" s="92"/>
      <c r="NPM5" s="92"/>
      <c r="NPN5" s="92"/>
      <c r="NPO5" s="92"/>
      <c r="NPP5" s="92"/>
      <c r="NPQ5" s="92"/>
      <c r="NPR5" s="92"/>
      <c r="NPS5" s="92"/>
      <c r="NPT5" s="92"/>
      <c r="NPU5" s="92"/>
      <c r="NPV5" s="92"/>
      <c r="NPW5" s="92"/>
      <c r="NPX5" s="92"/>
      <c r="NPY5" s="92"/>
      <c r="NPZ5" s="92"/>
      <c r="NQA5" s="92"/>
      <c r="NQB5" s="92"/>
      <c r="NQC5" s="92"/>
      <c r="NQD5" s="92"/>
      <c r="NQE5" s="92"/>
      <c r="NQF5" s="92"/>
      <c r="NQG5" s="92"/>
      <c r="NQH5" s="92"/>
      <c r="NQI5" s="92"/>
      <c r="NQJ5" s="92"/>
      <c r="NQK5" s="92"/>
      <c r="NQL5" s="92"/>
      <c r="NQM5" s="92"/>
      <c r="NQN5" s="92"/>
      <c r="NQO5" s="92"/>
      <c r="NQP5" s="92"/>
      <c r="NQQ5" s="92"/>
      <c r="NQR5" s="92"/>
      <c r="NQS5" s="92"/>
      <c r="NQT5" s="92"/>
      <c r="NQU5" s="92"/>
      <c r="NQV5" s="92"/>
      <c r="NQW5" s="92"/>
      <c r="NQX5" s="92"/>
      <c r="NQY5" s="92"/>
      <c r="NQZ5" s="92"/>
      <c r="NRA5" s="92"/>
      <c r="NRB5" s="92"/>
      <c r="NRC5" s="92"/>
      <c r="NRD5" s="92"/>
      <c r="NRE5" s="92"/>
      <c r="NRF5" s="92"/>
      <c r="NRG5" s="92"/>
      <c r="NRH5" s="92"/>
      <c r="NRI5" s="92"/>
      <c r="NRJ5" s="92"/>
      <c r="NRK5" s="92"/>
      <c r="NRL5" s="92"/>
      <c r="NRM5" s="92"/>
      <c r="NRN5" s="92"/>
      <c r="NRO5" s="92"/>
      <c r="NRP5" s="92"/>
      <c r="NRQ5" s="92"/>
      <c r="NRR5" s="92"/>
      <c r="NRS5" s="92"/>
      <c r="NRT5" s="92"/>
      <c r="NRU5" s="92"/>
      <c r="NRV5" s="92"/>
      <c r="NRW5" s="92"/>
      <c r="NRX5" s="92"/>
      <c r="NRY5" s="92"/>
      <c r="NRZ5" s="92"/>
      <c r="NSA5" s="92"/>
      <c r="NSB5" s="92"/>
      <c r="NSC5" s="92"/>
      <c r="NSD5" s="92"/>
      <c r="NSE5" s="92"/>
      <c r="NSF5" s="92"/>
      <c r="NSG5" s="92"/>
      <c r="NSH5" s="92"/>
      <c r="NSI5" s="92"/>
      <c r="NSJ5" s="92"/>
      <c r="NSK5" s="92"/>
      <c r="NSL5" s="92"/>
      <c r="NSM5" s="92"/>
      <c r="NSN5" s="92"/>
      <c r="NSO5" s="92"/>
      <c r="NSP5" s="92"/>
      <c r="NSQ5" s="92"/>
      <c r="NSR5" s="92"/>
      <c r="NSS5" s="92"/>
      <c r="NST5" s="92"/>
      <c r="NSU5" s="92"/>
      <c r="NSV5" s="92"/>
      <c r="NSW5" s="92"/>
      <c r="NSX5" s="92"/>
      <c r="NSY5" s="92"/>
      <c r="NSZ5" s="92"/>
      <c r="NTA5" s="92"/>
      <c r="NTB5" s="92"/>
      <c r="NTC5" s="92"/>
      <c r="NTD5" s="92"/>
      <c r="NTE5" s="92"/>
      <c r="NTF5" s="92"/>
      <c r="NTG5" s="92"/>
      <c r="NTH5" s="92"/>
      <c r="NTI5" s="92"/>
      <c r="NTJ5" s="92"/>
      <c r="NTK5" s="92"/>
      <c r="NTL5" s="92"/>
      <c r="NTM5" s="92"/>
      <c r="NTN5" s="92"/>
      <c r="NTO5" s="92"/>
      <c r="NTP5" s="92"/>
      <c r="NTQ5" s="92"/>
      <c r="NTR5" s="92"/>
      <c r="NTS5" s="92"/>
      <c r="NTT5" s="92"/>
      <c r="NTU5" s="92"/>
      <c r="NTV5" s="92"/>
      <c r="NTW5" s="92"/>
      <c r="NTX5" s="92"/>
      <c r="NTY5" s="92"/>
      <c r="NTZ5" s="92"/>
      <c r="NUA5" s="92"/>
      <c r="NUB5" s="92"/>
      <c r="NUC5" s="92"/>
      <c r="NUD5" s="92"/>
      <c r="NUE5" s="92"/>
      <c r="NUF5" s="92"/>
      <c r="NUG5" s="92"/>
      <c r="NUH5" s="92"/>
      <c r="NUI5" s="92"/>
      <c r="NUJ5" s="92"/>
      <c r="NUK5" s="92"/>
      <c r="NUL5" s="92"/>
      <c r="NUM5" s="92"/>
      <c r="NUN5" s="92"/>
      <c r="NUO5" s="92"/>
      <c r="NUP5" s="92"/>
      <c r="NUQ5" s="92"/>
      <c r="NUR5" s="92"/>
      <c r="NUS5" s="92"/>
      <c r="NUT5" s="92"/>
      <c r="NUU5" s="92"/>
      <c r="NUV5" s="92"/>
      <c r="NUW5" s="92"/>
      <c r="NUX5" s="92"/>
      <c r="NUY5" s="92"/>
      <c r="NUZ5" s="92"/>
      <c r="NVA5" s="92"/>
      <c r="NVB5" s="92"/>
      <c r="NVC5" s="92"/>
      <c r="NVD5" s="92"/>
      <c r="NVE5" s="92"/>
      <c r="NVF5" s="92"/>
      <c r="NVG5" s="92"/>
      <c r="NVH5" s="92"/>
      <c r="NVI5" s="92"/>
      <c r="NVJ5" s="92"/>
      <c r="NVK5" s="92"/>
      <c r="NVL5" s="92"/>
      <c r="NVM5" s="92"/>
      <c r="NVN5" s="92"/>
      <c r="NVO5" s="92"/>
      <c r="NVP5" s="92"/>
      <c r="NVQ5" s="92"/>
      <c r="NVR5" s="92"/>
      <c r="NVS5" s="92"/>
      <c r="NVT5" s="92"/>
      <c r="NVU5" s="92"/>
      <c r="NVV5" s="92"/>
      <c r="NVW5" s="92"/>
      <c r="NVX5" s="92"/>
      <c r="NVY5" s="92"/>
      <c r="NVZ5" s="92"/>
      <c r="NWA5" s="92"/>
      <c r="NWB5" s="92"/>
      <c r="NWC5" s="92"/>
      <c r="NWD5" s="92"/>
      <c r="NWE5" s="92"/>
      <c r="NWF5" s="92"/>
      <c r="NWG5" s="92"/>
      <c r="NWH5" s="92"/>
      <c r="NWI5" s="92"/>
      <c r="NWJ5" s="92"/>
      <c r="NWK5" s="92"/>
      <c r="NWL5" s="92"/>
      <c r="NWM5" s="92"/>
      <c r="NWN5" s="92"/>
      <c r="NWO5" s="92"/>
      <c r="NWP5" s="92"/>
      <c r="NWQ5" s="92"/>
      <c r="NWR5" s="92"/>
      <c r="NWS5" s="92"/>
      <c r="NWT5" s="92"/>
      <c r="NWU5" s="92"/>
      <c r="NWV5" s="92"/>
      <c r="NWW5" s="92"/>
      <c r="NWX5" s="92"/>
      <c r="NWY5" s="92"/>
      <c r="NWZ5" s="92"/>
      <c r="NXA5" s="92"/>
      <c r="NXB5" s="92"/>
      <c r="NXC5" s="92"/>
      <c r="NXD5" s="92"/>
      <c r="NXE5" s="92"/>
      <c r="NXF5" s="92"/>
      <c r="NXG5" s="92"/>
      <c r="NXH5" s="92"/>
      <c r="NXI5" s="92"/>
      <c r="NXJ5" s="92"/>
      <c r="NXK5" s="92"/>
      <c r="NXL5" s="92"/>
      <c r="NXM5" s="92"/>
      <c r="NXN5" s="92"/>
      <c r="NXO5" s="92"/>
      <c r="NXP5" s="92"/>
      <c r="NXQ5" s="92"/>
      <c r="NXR5" s="92"/>
      <c r="NXS5" s="92"/>
      <c r="NXT5" s="92"/>
      <c r="NXU5" s="92"/>
      <c r="NXV5" s="92"/>
      <c r="NXW5" s="92"/>
      <c r="NXX5" s="92"/>
      <c r="NXY5" s="92"/>
      <c r="NXZ5" s="92"/>
      <c r="NYA5" s="92"/>
      <c r="NYB5" s="92"/>
      <c r="NYC5" s="92"/>
      <c r="NYD5" s="92"/>
      <c r="NYE5" s="92"/>
      <c r="NYF5" s="92"/>
      <c r="NYG5" s="92"/>
      <c r="NYH5" s="92"/>
      <c r="NYI5" s="92"/>
      <c r="NYJ5" s="92"/>
      <c r="NYK5" s="92"/>
      <c r="NYL5" s="92"/>
      <c r="NYM5" s="92"/>
      <c r="NYN5" s="92"/>
      <c r="NYO5" s="92"/>
      <c r="NYP5" s="92"/>
      <c r="NYQ5" s="92"/>
      <c r="NYR5" s="92"/>
      <c r="NYS5" s="92"/>
      <c r="NYT5" s="92"/>
      <c r="NYU5" s="92"/>
      <c r="NYV5" s="92"/>
      <c r="NYW5" s="92"/>
      <c r="NYX5" s="92"/>
      <c r="NYY5" s="92"/>
      <c r="NYZ5" s="92"/>
      <c r="NZA5" s="92"/>
      <c r="NZB5" s="92"/>
      <c r="NZC5" s="92"/>
      <c r="NZD5" s="92"/>
      <c r="NZE5" s="92"/>
      <c r="NZF5" s="92"/>
      <c r="NZG5" s="92"/>
      <c r="NZH5" s="92"/>
      <c r="NZI5" s="92"/>
      <c r="NZJ5" s="92"/>
      <c r="NZK5" s="92"/>
      <c r="NZL5" s="92"/>
      <c r="NZM5" s="92"/>
      <c r="NZN5" s="92"/>
      <c r="NZO5" s="92"/>
      <c r="NZP5" s="92"/>
      <c r="NZQ5" s="92"/>
      <c r="NZR5" s="92"/>
      <c r="NZS5" s="92"/>
      <c r="NZT5" s="92"/>
      <c r="NZU5" s="92"/>
      <c r="NZV5" s="92"/>
      <c r="NZW5" s="92"/>
      <c r="NZX5" s="92"/>
      <c r="NZY5" s="92"/>
      <c r="NZZ5" s="92"/>
      <c r="OAA5" s="92"/>
      <c r="OAB5" s="92"/>
      <c r="OAC5" s="92"/>
      <c r="OAD5" s="92"/>
      <c r="OAE5" s="92"/>
      <c r="OAF5" s="92"/>
      <c r="OAG5" s="92"/>
      <c r="OAH5" s="92"/>
      <c r="OAI5" s="92"/>
      <c r="OAJ5" s="92"/>
      <c r="OAK5" s="92"/>
      <c r="OAL5" s="92"/>
      <c r="OAM5" s="92"/>
      <c r="OAN5" s="92"/>
      <c r="OAO5" s="92"/>
      <c r="OAP5" s="92"/>
      <c r="OAQ5" s="92"/>
      <c r="OAR5" s="92"/>
      <c r="OAS5" s="92"/>
      <c r="OAT5" s="92"/>
      <c r="OAU5" s="92"/>
      <c r="OAV5" s="92"/>
      <c r="OAW5" s="92"/>
      <c r="OAX5" s="92"/>
      <c r="OAY5" s="92"/>
      <c r="OAZ5" s="92"/>
      <c r="OBA5" s="92"/>
      <c r="OBB5" s="92"/>
      <c r="OBC5" s="92"/>
      <c r="OBD5" s="92"/>
      <c r="OBE5" s="92"/>
      <c r="OBF5" s="92"/>
      <c r="OBG5" s="92"/>
      <c r="OBH5" s="92"/>
      <c r="OBI5" s="92"/>
      <c r="OBJ5" s="92"/>
      <c r="OBK5" s="92"/>
      <c r="OBL5" s="92"/>
      <c r="OBM5" s="92"/>
      <c r="OBN5" s="92"/>
      <c r="OBO5" s="92"/>
      <c r="OBP5" s="92"/>
      <c r="OBQ5" s="92"/>
      <c r="OBR5" s="92"/>
      <c r="OBS5" s="92"/>
      <c r="OBT5" s="92"/>
      <c r="OBU5" s="92"/>
      <c r="OBV5" s="92"/>
      <c r="OBW5" s="92"/>
      <c r="OBX5" s="92"/>
      <c r="OBY5" s="92"/>
      <c r="OBZ5" s="92"/>
      <c r="OCA5" s="92"/>
      <c r="OCB5" s="92"/>
      <c r="OCC5" s="92"/>
      <c r="OCD5" s="92"/>
      <c r="OCE5" s="92"/>
      <c r="OCF5" s="92"/>
      <c r="OCG5" s="92"/>
      <c r="OCH5" s="92"/>
      <c r="OCI5" s="92"/>
      <c r="OCJ5" s="92"/>
      <c r="OCK5" s="92"/>
      <c r="OCL5" s="92"/>
      <c r="OCM5" s="92"/>
      <c r="OCN5" s="92"/>
      <c r="OCO5" s="92"/>
      <c r="OCP5" s="92"/>
      <c r="OCQ5" s="92"/>
      <c r="OCR5" s="92"/>
      <c r="OCS5" s="92"/>
      <c r="OCT5" s="92"/>
      <c r="OCU5" s="92"/>
      <c r="OCV5" s="92"/>
      <c r="OCW5" s="92"/>
      <c r="OCX5" s="92"/>
      <c r="OCY5" s="92"/>
      <c r="OCZ5" s="92"/>
      <c r="ODA5" s="92"/>
      <c r="ODB5" s="92"/>
      <c r="ODC5" s="92"/>
      <c r="ODD5" s="92"/>
      <c r="ODE5" s="92"/>
      <c r="ODF5" s="92"/>
      <c r="ODG5" s="92"/>
      <c r="ODH5" s="92"/>
      <c r="ODI5" s="92"/>
      <c r="ODJ5" s="92"/>
      <c r="ODK5" s="92"/>
      <c r="ODL5" s="92"/>
      <c r="ODM5" s="92"/>
      <c r="ODN5" s="92"/>
      <c r="ODO5" s="92"/>
      <c r="ODP5" s="92"/>
      <c r="ODQ5" s="92"/>
      <c r="ODR5" s="92"/>
      <c r="ODS5" s="92"/>
      <c r="ODT5" s="92"/>
      <c r="ODU5" s="92"/>
      <c r="ODV5" s="92"/>
      <c r="ODW5" s="92"/>
      <c r="ODX5" s="92"/>
      <c r="ODY5" s="92"/>
      <c r="ODZ5" s="92"/>
      <c r="OEA5" s="92"/>
      <c r="OEB5" s="92"/>
      <c r="OEC5" s="92"/>
      <c r="OED5" s="92"/>
      <c r="OEE5" s="92"/>
      <c r="OEF5" s="92"/>
      <c r="OEG5" s="92"/>
      <c r="OEH5" s="92"/>
      <c r="OEI5" s="92"/>
      <c r="OEJ5" s="92"/>
      <c r="OEK5" s="92"/>
      <c r="OEL5" s="92"/>
      <c r="OEM5" s="92"/>
      <c r="OEN5" s="92"/>
      <c r="OEO5" s="92"/>
      <c r="OEP5" s="92"/>
      <c r="OEQ5" s="92"/>
      <c r="OER5" s="92"/>
      <c r="OES5" s="92"/>
      <c r="OET5" s="92"/>
      <c r="OEU5" s="92"/>
      <c r="OEV5" s="92"/>
      <c r="OEW5" s="92"/>
      <c r="OEX5" s="92"/>
      <c r="OEY5" s="92"/>
      <c r="OEZ5" s="92"/>
      <c r="OFA5" s="92"/>
      <c r="OFB5" s="92"/>
      <c r="OFC5" s="92"/>
      <c r="OFD5" s="92"/>
      <c r="OFE5" s="92"/>
      <c r="OFF5" s="92"/>
      <c r="OFG5" s="92"/>
      <c r="OFH5" s="92"/>
      <c r="OFI5" s="92"/>
      <c r="OFJ5" s="92"/>
      <c r="OFK5" s="92"/>
      <c r="OFL5" s="92"/>
      <c r="OFM5" s="92"/>
      <c r="OFN5" s="92"/>
      <c r="OFO5" s="92"/>
      <c r="OFP5" s="92"/>
      <c r="OFQ5" s="92"/>
      <c r="OFR5" s="92"/>
      <c r="OFS5" s="92"/>
      <c r="OFT5" s="92"/>
      <c r="OFU5" s="92"/>
      <c r="OFV5" s="92"/>
      <c r="OFW5" s="92"/>
      <c r="OFX5" s="92"/>
      <c r="OFY5" s="92"/>
      <c r="OFZ5" s="92"/>
      <c r="OGA5" s="92"/>
      <c r="OGB5" s="92"/>
      <c r="OGC5" s="92"/>
      <c r="OGD5" s="92"/>
      <c r="OGE5" s="92"/>
      <c r="OGF5" s="92"/>
      <c r="OGG5" s="92"/>
      <c r="OGH5" s="92"/>
      <c r="OGI5" s="92"/>
      <c r="OGJ5" s="92"/>
      <c r="OGK5" s="92"/>
      <c r="OGL5" s="92"/>
      <c r="OGM5" s="92"/>
      <c r="OGN5" s="92"/>
      <c r="OGO5" s="92"/>
      <c r="OGP5" s="92"/>
      <c r="OGQ5" s="92"/>
      <c r="OGR5" s="92"/>
      <c r="OGS5" s="92"/>
      <c r="OGT5" s="92"/>
      <c r="OGU5" s="92"/>
      <c r="OGV5" s="92"/>
      <c r="OGW5" s="92"/>
      <c r="OGX5" s="92"/>
      <c r="OGY5" s="92"/>
      <c r="OGZ5" s="92"/>
      <c r="OHA5" s="92"/>
      <c r="OHB5" s="92"/>
      <c r="OHC5" s="92"/>
      <c r="OHD5" s="92"/>
      <c r="OHE5" s="92"/>
      <c r="OHF5" s="92"/>
      <c r="OHG5" s="92"/>
      <c r="OHH5" s="92"/>
      <c r="OHI5" s="92"/>
      <c r="OHJ5" s="92"/>
      <c r="OHK5" s="92"/>
      <c r="OHL5" s="92"/>
      <c r="OHM5" s="92"/>
      <c r="OHN5" s="92"/>
      <c r="OHO5" s="92"/>
      <c r="OHP5" s="92"/>
      <c r="OHQ5" s="92"/>
      <c r="OHR5" s="92"/>
      <c r="OHS5" s="92"/>
      <c r="OHT5" s="92"/>
      <c r="OHU5" s="92"/>
      <c r="OHV5" s="92"/>
      <c r="OHW5" s="92"/>
      <c r="OHX5" s="92"/>
      <c r="OHY5" s="92"/>
      <c r="OHZ5" s="92"/>
      <c r="OIA5" s="92"/>
      <c r="OIB5" s="92"/>
      <c r="OIC5" s="92"/>
      <c r="OID5" s="92"/>
      <c r="OIE5" s="92"/>
      <c r="OIF5" s="92"/>
      <c r="OIG5" s="92"/>
      <c r="OIH5" s="92"/>
      <c r="OII5" s="92"/>
      <c r="OIJ5" s="92"/>
      <c r="OIK5" s="92"/>
      <c r="OIL5" s="92"/>
      <c r="OIM5" s="92"/>
      <c r="OIN5" s="92"/>
      <c r="OIO5" s="92"/>
      <c r="OIP5" s="92"/>
      <c r="OIQ5" s="92"/>
      <c r="OIR5" s="92"/>
      <c r="OIS5" s="92"/>
      <c r="OIT5" s="92"/>
      <c r="OIU5" s="92"/>
      <c r="OIV5" s="92"/>
      <c r="OIW5" s="92"/>
      <c r="OIX5" s="92"/>
      <c r="OIY5" s="92"/>
      <c r="OIZ5" s="92"/>
      <c r="OJA5" s="92"/>
      <c r="OJB5" s="92"/>
      <c r="OJC5" s="92"/>
      <c r="OJD5" s="92"/>
      <c r="OJE5" s="92"/>
      <c r="OJF5" s="92"/>
      <c r="OJG5" s="92"/>
      <c r="OJH5" s="92"/>
      <c r="OJI5" s="92"/>
      <c r="OJJ5" s="92"/>
      <c r="OJK5" s="92"/>
      <c r="OJL5" s="92"/>
      <c r="OJM5" s="92"/>
      <c r="OJN5" s="92"/>
      <c r="OJO5" s="92"/>
      <c r="OJP5" s="92"/>
      <c r="OJQ5" s="92"/>
      <c r="OJR5" s="92"/>
      <c r="OJS5" s="92"/>
      <c r="OJT5" s="92"/>
      <c r="OJU5" s="92"/>
      <c r="OJV5" s="92"/>
      <c r="OJW5" s="92"/>
      <c r="OJX5" s="92"/>
      <c r="OJY5" s="92"/>
      <c r="OJZ5" s="92"/>
      <c r="OKA5" s="92"/>
      <c r="OKB5" s="92"/>
      <c r="OKC5" s="92"/>
      <c r="OKD5" s="92"/>
      <c r="OKE5" s="92"/>
      <c r="OKF5" s="92"/>
      <c r="OKG5" s="92"/>
      <c r="OKH5" s="92"/>
      <c r="OKI5" s="92"/>
      <c r="OKJ5" s="92"/>
      <c r="OKK5" s="92"/>
      <c r="OKL5" s="92"/>
      <c r="OKM5" s="92"/>
      <c r="OKN5" s="92"/>
      <c r="OKO5" s="92"/>
      <c r="OKP5" s="92"/>
      <c r="OKQ5" s="92"/>
      <c r="OKR5" s="92"/>
      <c r="OKS5" s="92"/>
      <c r="OKT5" s="92"/>
      <c r="OKU5" s="92"/>
      <c r="OKV5" s="92"/>
      <c r="OKW5" s="92"/>
      <c r="OKX5" s="92"/>
      <c r="OKY5" s="92"/>
      <c r="OKZ5" s="92"/>
      <c r="OLA5" s="92"/>
      <c r="OLB5" s="92"/>
      <c r="OLC5" s="92"/>
      <c r="OLD5" s="92"/>
      <c r="OLE5" s="92"/>
      <c r="OLF5" s="92"/>
      <c r="OLG5" s="92"/>
      <c r="OLH5" s="92"/>
      <c r="OLI5" s="92"/>
      <c r="OLJ5" s="92"/>
      <c r="OLK5" s="92"/>
      <c r="OLL5" s="92"/>
      <c r="OLM5" s="92"/>
      <c r="OLN5" s="92"/>
      <c r="OLO5" s="92"/>
      <c r="OLP5" s="92"/>
      <c r="OLQ5" s="92"/>
      <c r="OLR5" s="92"/>
      <c r="OLS5" s="92"/>
      <c r="OLT5" s="92"/>
      <c r="OLU5" s="92"/>
      <c r="OLV5" s="92"/>
      <c r="OLW5" s="92"/>
      <c r="OLX5" s="92"/>
      <c r="OLY5" s="92"/>
      <c r="OLZ5" s="92"/>
      <c r="OMA5" s="92"/>
      <c r="OMB5" s="92"/>
      <c r="OMC5" s="92"/>
      <c r="OMD5" s="92"/>
      <c r="OME5" s="92"/>
      <c r="OMF5" s="92"/>
      <c r="OMG5" s="92"/>
      <c r="OMH5" s="92"/>
      <c r="OMI5" s="92"/>
      <c r="OMJ5" s="92"/>
      <c r="OMK5" s="92"/>
      <c r="OML5" s="92"/>
      <c r="OMM5" s="92"/>
      <c r="OMN5" s="92"/>
      <c r="OMO5" s="92"/>
      <c r="OMP5" s="92"/>
      <c r="OMQ5" s="92"/>
      <c r="OMR5" s="92"/>
      <c r="OMS5" s="92"/>
      <c r="OMT5" s="92"/>
      <c r="OMU5" s="92"/>
      <c r="OMV5" s="92"/>
      <c r="OMW5" s="92"/>
      <c r="OMX5" s="92"/>
      <c r="OMY5" s="92"/>
      <c r="OMZ5" s="92"/>
      <c r="ONA5" s="92"/>
      <c r="ONB5" s="92"/>
      <c r="ONC5" s="92"/>
      <c r="OND5" s="92"/>
      <c r="ONE5" s="92"/>
      <c r="ONF5" s="92"/>
      <c r="ONG5" s="92"/>
      <c r="ONH5" s="92"/>
      <c r="ONI5" s="92"/>
      <c r="ONJ5" s="92"/>
      <c r="ONK5" s="92"/>
      <c r="ONL5" s="92"/>
      <c r="ONM5" s="92"/>
      <c r="ONN5" s="92"/>
      <c r="ONO5" s="92"/>
      <c r="ONP5" s="92"/>
      <c r="ONQ5" s="92"/>
      <c r="ONR5" s="92"/>
      <c r="ONS5" s="92"/>
      <c r="ONT5" s="92"/>
      <c r="ONU5" s="92"/>
      <c r="ONV5" s="92"/>
      <c r="ONW5" s="92"/>
      <c r="ONX5" s="92"/>
      <c r="ONY5" s="92"/>
      <c r="ONZ5" s="92"/>
      <c r="OOA5" s="92"/>
      <c r="OOB5" s="92"/>
      <c r="OOC5" s="92"/>
      <c r="OOD5" s="92"/>
      <c r="OOE5" s="92"/>
      <c r="OOF5" s="92"/>
      <c r="OOG5" s="92"/>
      <c r="OOH5" s="92"/>
      <c r="OOI5" s="92"/>
      <c r="OOJ5" s="92"/>
      <c r="OOK5" s="92"/>
      <c r="OOL5" s="92"/>
      <c r="OOM5" s="92"/>
      <c r="OON5" s="92"/>
      <c r="OOO5" s="92"/>
      <c r="OOP5" s="92"/>
      <c r="OOQ5" s="92"/>
      <c r="OOR5" s="92"/>
      <c r="OOS5" s="92"/>
      <c r="OOT5" s="92"/>
      <c r="OOU5" s="92"/>
      <c r="OOV5" s="92"/>
      <c r="OOW5" s="92"/>
      <c r="OOX5" s="92"/>
      <c r="OOY5" s="92"/>
      <c r="OOZ5" s="92"/>
      <c r="OPA5" s="92"/>
      <c r="OPB5" s="92"/>
      <c r="OPC5" s="92"/>
      <c r="OPD5" s="92"/>
      <c r="OPE5" s="92"/>
      <c r="OPF5" s="92"/>
      <c r="OPG5" s="92"/>
      <c r="OPH5" s="92"/>
      <c r="OPI5" s="92"/>
      <c r="OPJ5" s="92"/>
      <c r="OPK5" s="92"/>
      <c r="OPL5" s="92"/>
      <c r="OPM5" s="92"/>
      <c r="OPN5" s="92"/>
      <c r="OPO5" s="92"/>
      <c r="OPP5" s="92"/>
      <c r="OPQ5" s="92"/>
      <c r="OPR5" s="92"/>
      <c r="OPS5" s="92"/>
      <c r="OPT5" s="92"/>
      <c r="OPU5" s="92"/>
      <c r="OPV5" s="92"/>
      <c r="OPW5" s="92"/>
      <c r="OPX5" s="92"/>
      <c r="OPY5" s="92"/>
      <c r="OPZ5" s="92"/>
      <c r="OQA5" s="92"/>
      <c r="OQB5" s="92"/>
      <c r="OQC5" s="92"/>
      <c r="OQD5" s="92"/>
      <c r="OQE5" s="92"/>
      <c r="OQF5" s="92"/>
      <c r="OQG5" s="92"/>
      <c r="OQH5" s="92"/>
      <c r="OQI5" s="92"/>
      <c r="OQJ5" s="92"/>
      <c r="OQK5" s="92"/>
      <c r="OQL5" s="92"/>
      <c r="OQM5" s="92"/>
      <c r="OQN5" s="92"/>
      <c r="OQO5" s="92"/>
      <c r="OQP5" s="92"/>
      <c r="OQQ5" s="92"/>
      <c r="OQR5" s="92"/>
      <c r="OQS5" s="92"/>
      <c r="OQT5" s="92"/>
      <c r="OQU5" s="92"/>
      <c r="OQV5" s="92"/>
      <c r="OQW5" s="92"/>
      <c r="OQX5" s="92"/>
      <c r="OQY5" s="92"/>
      <c r="OQZ5" s="92"/>
      <c r="ORA5" s="92"/>
      <c r="ORB5" s="92"/>
      <c r="ORC5" s="92"/>
      <c r="ORD5" s="92"/>
      <c r="ORE5" s="92"/>
      <c r="ORF5" s="92"/>
      <c r="ORG5" s="92"/>
      <c r="ORH5" s="92"/>
      <c r="ORI5" s="92"/>
      <c r="ORJ5" s="92"/>
      <c r="ORK5" s="92"/>
      <c r="ORL5" s="92"/>
      <c r="ORM5" s="92"/>
      <c r="ORN5" s="92"/>
      <c r="ORO5" s="92"/>
      <c r="ORP5" s="92"/>
      <c r="ORQ5" s="92"/>
      <c r="ORR5" s="92"/>
      <c r="ORS5" s="92"/>
      <c r="ORT5" s="92"/>
      <c r="ORU5" s="92"/>
      <c r="ORV5" s="92"/>
      <c r="ORW5" s="92"/>
      <c r="ORX5" s="92"/>
      <c r="ORY5" s="92"/>
      <c r="ORZ5" s="92"/>
      <c r="OSA5" s="92"/>
      <c r="OSB5" s="92"/>
      <c r="OSC5" s="92"/>
      <c r="OSD5" s="92"/>
      <c r="OSE5" s="92"/>
      <c r="OSF5" s="92"/>
      <c r="OSG5" s="92"/>
      <c r="OSH5" s="92"/>
      <c r="OSI5" s="92"/>
      <c r="OSJ5" s="92"/>
      <c r="OSK5" s="92"/>
      <c r="OSL5" s="92"/>
      <c r="OSM5" s="92"/>
      <c r="OSN5" s="92"/>
      <c r="OSO5" s="92"/>
      <c r="OSP5" s="92"/>
      <c r="OSQ5" s="92"/>
      <c r="OSR5" s="92"/>
      <c r="OSS5" s="92"/>
      <c r="OST5" s="92"/>
      <c r="OSU5" s="92"/>
      <c r="OSV5" s="92"/>
      <c r="OSW5" s="92"/>
      <c r="OSX5" s="92"/>
      <c r="OSY5" s="92"/>
      <c r="OSZ5" s="92"/>
      <c r="OTA5" s="92"/>
      <c r="OTB5" s="92"/>
      <c r="OTC5" s="92"/>
      <c r="OTD5" s="92"/>
      <c r="OTE5" s="92"/>
      <c r="OTF5" s="92"/>
      <c r="OTG5" s="92"/>
      <c r="OTH5" s="92"/>
      <c r="OTI5" s="92"/>
      <c r="OTJ5" s="92"/>
      <c r="OTK5" s="92"/>
      <c r="OTL5" s="92"/>
      <c r="OTM5" s="92"/>
      <c r="OTN5" s="92"/>
      <c r="OTO5" s="92"/>
      <c r="OTP5" s="92"/>
      <c r="OTQ5" s="92"/>
      <c r="OTR5" s="92"/>
      <c r="OTS5" s="92"/>
      <c r="OTT5" s="92"/>
      <c r="OTU5" s="92"/>
      <c r="OTV5" s="92"/>
      <c r="OTW5" s="92"/>
      <c r="OTX5" s="92"/>
      <c r="OTY5" s="92"/>
      <c r="OTZ5" s="92"/>
      <c r="OUA5" s="92"/>
      <c r="OUB5" s="92"/>
      <c r="OUC5" s="92"/>
      <c r="OUD5" s="92"/>
      <c r="OUE5" s="92"/>
      <c r="OUF5" s="92"/>
      <c r="OUG5" s="92"/>
      <c r="OUH5" s="92"/>
      <c r="OUI5" s="92"/>
      <c r="OUJ5" s="92"/>
      <c r="OUK5" s="92"/>
      <c r="OUL5" s="92"/>
      <c r="OUM5" s="92"/>
      <c r="OUN5" s="92"/>
      <c r="OUO5" s="92"/>
      <c r="OUP5" s="92"/>
      <c r="OUQ5" s="92"/>
      <c r="OUR5" s="92"/>
      <c r="OUS5" s="92"/>
      <c r="OUT5" s="92"/>
      <c r="OUU5" s="92"/>
      <c r="OUV5" s="92"/>
      <c r="OUW5" s="92"/>
      <c r="OUX5" s="92"/>
      <c r="OUY5" s="92"/>
      <c r="OUZ5" s="92"/>
      <c r="OVA5" s="92"/>
      <c r="OVB5" s="92"/>
      <c r="OVC5" s="92"/>
      <c r="OVD5" s="92"/>
      <c r="OVE5" s="92"/>
      <c r="OVF5" s="92"/>
      <c r="OVG5" s="92"/>
      <c r="OVH5" s="92"/>
      <c r="OVI5" s="92"/>
      <c r="OVJ5" s="92"/>
      <c r="OVK5" s="92"/>
      <c r="OVL5" s="92"/>
      <c r="OVM5" s="92"/>
      <c r="OVN5" s="92"/>
      <c r="OVO5" s="92"/>
      <c r="OVP5" s="92"/>
      <c r="OVQ5" s="92"/>
      <c r="OVR5" s="92"/>
      <c r="OVS5" s="92"/>
      <c r="OVT5" s="92"/>
      <c r="OVU5" s="92"/>
      <c r="OVV5" s="92"/>
      <c r="OVW5" s="92"/>
      <c r="OVX5" s="92"/>
      <c r="OVY5" s="92"/>
      <c r="OVZ5" s="92"/>
      <c r="OWA5" s="92"/>
      <c r="OWB5" s="92"/>
      <c r="OWC5" s="92"/>
      <c r="OWD5" s="92"/>
      <c r="OWE5" s="92"/>
      <c r="OWF5" s="92"/>
      <c r="OWG5" s="92"/>
      <c r="OWH5" s="92"/>
      <c r="OWI5" s="92"/>
      <c r="OWJ5" s="92"/>
      <c r="OWK5" s="92"/>
      <c r="OWL5" s="92"/>
      <c r="OWM5" s="92"/>
      <c r="OWN5" s="92"/>
      <c r="OWO5" s="92"/>
      <c r="OWP5" s="92"/>
      <c r="OWQ5" s="92"/>
      <c r="OWR5" s="92"/>
      <c r="OWS5" s="92"/>
      <c r="OWT5" s="92"/>
      <c r="OWU5" s="92"/>
      <c r="OWV5" s="92"/>
      <c r="OWW5" s="92"/>
      <c r="OWX5" s="92"/>
      <c r="OWY5" s="92"/>
      <c r="OWZ5" s="92"/>
      <c r="OXA5" s="92"/>
      <c r="OXB5" s="92"/>
      <c r="OXC5" s="92"/>
      <c r="OXD5" s="92"/>
      <c r="OXE5" s="92"/>
      <c r="OXF5" s="92"/>
      <c r="OXG5" s="92"/>
      <c r="OXH5" s="92"/>
      <c r="OXI5" s="92"/>
      <c r="OXJ5" s="92"/>
      <c r="OXK5" s="92"/>
      <c r="OXL5" s="92"/>
      <c r="OXM5" s="92"/>
      <c r="OXN5" s="92"/>
      <c r="OXO5" s="92"/>
      <c r="OXP5" s="92"/>
      <c r="OXQ5" s="92"/>
      <c r="OXR5" s="92"/>
      <c r="OXS5" s="92"/>
      <c r="OXT5" s="92"/>
      <c r="OXU5" s="92"/>
      <c r="OXV5" s="92"/>
      <c r="OXW5" s="92"/>
      <c r="OXX5" s="92"/>
      <c r="OXY5" s="92"/>
      <c r="OXZ5" s="92"/>
      <c r="OYA5" s="92"/>
      <c r="OYB5" s="92"/>
      <c r="OYC5" s="92"/>
      <c r="OYD5" s="92"/>
      <c r="OYE5" s="92"/>
      <c r="OYF5" s="92"/>
      <c r="OYG5" s="92"/>
      <c r="OYH5" s="92"/>
      <c r="OYI5" s="92"/>
      <c r="OYJ5" s="92"/>
      <c r="OYK5" s="92"/>
      <c r="OYL5" s="92"/>
      <c r="OYM5" s="92"/>
      <c r="OYN5" s="92"/>
      <c r="OYO5" s="92"/>
      <c r="OYP5" s="92"/>
      <c r="OYQ5" s="92"/>
      <c r="OYR5" s="92"/>
      <c r="OYS5" s="92"/>
      <c r="OYT5" s="92"/>
      <c r="OYU5" s="92"/>
      <c r="OYV5" s="92"/>
      <c r="OYW5" s="92"/>
      <c r="OYX5" s="92"/>
      <c r="OYY5" s="92"/>
      <c r="OYZ5" s="92"/>
      <c r="OZA5" s="92"/>
      <c r="OZB5" s="92"/>
      <c r="OZC5" s="92"/>
      <c r="OZD5" s="92"/>
      <c r="OZE5" s="92"/>
      <c r="OZF5" s="92"/>
      <c r="OZG5" s="92"/>
      <c r="OZH5" s="92"/>
      <c r="OZI5" s="92"/>
      <c r="OZJ5" s="92"/>
      <c r="OZK5" s="92"/>
      <c r="OZL5" s="92"/>
      <c r="OZM5" s="92"/>
      <c r="OZN5" s="92"/>
      <c r="OZO5" s="92"/>
      <c r="OZP5" s="92"/>
      <c r="OZQ5" s="92"/>
      <c r="OZR5" s="92"/>
      <c r="OZS5" s="92"/>
      <c r="OZT5" s="92"/>
      <c r="OZU5" s="92"/>
      <c r="OZV5" s="92"/>
      <c r="OZW5" s="92"/>
      <c r="OZX5" s="92"/>
      <c r="OZY5" s="92"/>
      <c r="OZZ5" s="92"/>
      <c r="PAA5" s="92"/>
      <c r="PAB5" s="92"/>
      <c r="PAC5" s="92"/>
      <c r="PAD5" s="92"/>
      <c r="PAE5" s="92"/>
      <c r="PAF5" s="92"/>
      <c r="PAG5" s="92"/>
      <c r="PAH5" s="92"/>
      <c r="PAI5" s="92"/>
      <c r="PAJ5" s="92"/>
      <c r="PAK5" s="92"/>
      <c r="PAL5" s="92"/>
      <c r="PAM5" s="92"/>
      <c r="PAN5" s="92"/>
      <c r="PAO5" s="92"/>
      <c r="PAP5" s="92"/>
      <c r="PAQ5" s="92"/>
      <c r="PAR5" s="92"/>
      <c r="PAS5" s="92"/>
      <c r="PAT5" s="92"/>
      <c r="PAU5" s="92"/>
      <c r="PAV5" s="92"/>
      <c r="PAW5" s="92"/>
      <c r="PAX5" s="92"/>
      <c r="PAY5" s="92"/>
      <c r="PAZ5" s="92"/>
      <c r="PBA5" s="92"/>
      <c r="PBB5" s="92"/>
      <c r="PBC5" s="92"/>
      <c r="PBD5" s="92"/>
      <c r="PBE5" s="92"/>
      <c r="PBF5" s="92"/>
      <c r="PBG5" s="92"/>
      <c r="PBH5" s="92"/>
      <c r="PBI5" s="92"/>
      <c r="PBJ5" s="92"/>
      <c r="PBK5" s="92"/>
      <c r="PBL5" s="92"/>
      <c r="PBM5" s="92"/>
      <c r="PBN5" s="92"/>
      <c r="PBO5" s="92"/>
      <c r="PBP5" s="92"/>
      <c r="PBQ5" s="92"/>
      <c r="PBR5" s="92"/>
      <c r="PBS5" s="92"/>
      <c r="PBT5" s="92"/>
      <c r="PBU5" s="92"/>
      <c r="PBV5" s="92"/>
      <c r="PBW5" s="92"/>
      <c r="PBX5" s="92"/>
      <c r="PBY5" s="92"/>
      <c r="PBZ5" s="92"/>
      <c r="PCA5" s="92"/>
      <c r="PCB5" s="92"/>
      <c r="PCC5" s="92"/>
      <c r="PCD5" s="92"/>
      <c r="PCE5" s="92"/>
      <c r="PCF5" s="92"/>
      <c r="PCG5" s="92"/>
      <c r="PCH5" s="92"/>
      <c r="PCI5" s="92"/>
      <c r="PCJ5" s="92"/>
      <c r="PCK5" s="92"/>
      <c r="PCL5" s="92"/>
      <c r="PCM5" s="92"/>
      <c r="PCN5" s="92"/>
      <c r="PCO5" s="92"/>
      <c r="PCP5" s="92"/>
      <c r="PCQ5" s="92"/>
      <c r="PCR5" s="92"/>
      <c r="PCS5" s="92"/>
      <c r="PCT5" s="92"/>
      <c r="PCU5" s="92"/>
      <c r="PCV5" s="92"/>
      <c r="PCW5" s="92"/>
      <c r="PCX5" s="92"/>
      <c r="PCY5" s="92"/>
      <c r="PCZ5" s="92"/>
      <c r="PDA5" s="92"/>
      <c r="PDB5" s="92"/>
      <c r="PDC5" s="92"/>
      <c r="PDD5" s="92"/>
      <c r="PDE5" s="92"/>
      <c r="PDF5" s="92"/>
      <c r="PDG5" s="92"/>
      <c r="PDH5" s="92"/>
      <c r="PDI5" s="92"/>
      <c r="PDJ5" s="92"/>
      <c r="PDK5" s="92"/>
      <c r="PDL5" s="92"/>
      <c r="PDM5" s="92"/>
      <c r="PDN5" s="92"/>
      <c r="PDO5" s="92"/>
      <c r="PDP5" s="92"/>
      <c r="PDQ5" s="92"/>
      <c r="PDR5" s="92"/>
      <c r="PDS5" s="92"/>
      <c r="PDT5" s="92"/>
      <c r="PDU5" s="92"/>
      <c r="PDV5" s="92"/>
      <c r="PDW5" s="92"/>
      <c r="PDX5" s="92"/>
      <c r="PDY5" s="92"/>
      <c r="PDZ5" s="92"/>
      <c r="PEA5" s="92"/>
      <c r="PEB5" s="92"/>
      <c r="PEC5" s="92"/>
      <c r="PED5" s="92"/>
      <c r="PEE5" s="92"/>
      <c r="PEF5" s="92"/>
      <c r="PEG5" s="92"/>
      <c r="PEH5" s="92"/>
      <c r="PEI5" s="92"/>
      <c r="PEJ5" s="92"/>
      <c r="PEK5" s="92"/>
      <c r="PEL5" s="92"/>
      <c r="PEM5" s="92"/>
      <c r="PEN5" s="92"/>
      <c r="PEO5" s="92"/>
      <c r="PEP5" s="92"/>
      <c r="PEQ5" s="92"/>
      <c r="PER5" s="92"/>
      <c r="PES5" s="92"/>
      <c r="PET5" s="92"/>
      <c r="PEU5" s="92"/>
      <c r="PEV5" s="92"/>
      <c r="PEW5" s="92"/>
      <c r="PEX5" s="92"/>
      <c r="PEY5" s="92"/>
      <c r="PEZ5" s="92"/>
      <c r="PFA5" s="92"/>
      <c r="PFB5" s="92"/>
      <c r="PFC5" s="92"/>
      <c r="PFD5" s="92"/>
      <c r="PFE5" s="92"/>
      <c r="PFF5" s="92"/>
      <c r="PFG5" s="92"/>
      <c r="PFH5" s="92"/>
      <c r="PFI5" s="92"/>
      <c r="PFJ5" s="92"/>
      <c r="PFK5" s="92"/>
      <c r="PFL5" s="92"/>
      <c r="PFM5" s="92"/>
      <c r="PFN5" s="92"/>
      <c r="PFO5" s="92"/>
      <c r="PFP5" s="92"/>
      <c r="PFQ5" s="92"/>
      <c r="PFR5" s="92"/>
      <c r="PFS5" s="92"/>
      <c r="PFT5" s="92"/>
      <c r="PFU5" s="92"/>
      <c r="PFV5" s="92"/>
      <c r="PFW5" s="92"/>
      <c r="PFX5" s="92"/>
      <c r="PFY5" s="92"/>
      <c r="PFZ5" s="92"/>
      <c r="PGA5" s="92"/>
      <c r="PGB5" s="92"/>
      <c r="PGC5" s="92"/>
      <c r="PGD5" s="92"/>
      <c r="PGE5" s="92"/>
      <c r="PGF5" s="92"/>
      <c r="PGG5" s="92"/>
      <c r="PGH5" s="92"/>
      <c r="PGI5" s="92"/>
      <c r="PGJ5" s="92"/>
      <c r="PGK5" s="92"/>
      <c r="PGL5" s="92"/>
      <c r="PGM5" s="92"/>
      <c r="PGN5" s="92"/>
      <c r="PGO5" s="92"/>
      <c r="PGP5" s="92"/>
      <c r="PGQ5" s="92"/>
      <c r="PGR5" s="92"/>
      <c r="PGS5" s="92"/>
      <c r="PGT5" s="92"/>
      <c r="PGU5" s="92"/>
      <c r="PGV5" s="92"/>
      <c r="PGW5" s="92"/>
      <c r="PGX5" s="92"/>
      <c r="PGY5" s="92"/>
      <c r="PGZ5" s="92"/>
      <c r="PHA5" s="92"/>
      <c r="PHB5" s="92"/>
      <c r="PHC5" s="92"/>
      <c r="PHD5" s="92"/>
      <c r="PHE5" s="92"/>
      <c r="PHF5" s="92"/>
      <c r="PHG5" s="92"/>
      <c r="PHH5" s="92"/>
      <c r="PHI5" s="92"/>
      <c r="PHJ5" s="92"/>
      <c r="PHK5" s="92"/>
      <c r="PHL5" s="92"/>
      <c r="PHM5" s="92"/>
      <c r="PHN5" s="92"/>
      <c r="PHO5" s="92"/>
      <c r="PHP5" s="92"/>
      <c r="PHQ5" s="92"/>
      <c r="PHR5" s="92"/>
      <c r="PHS5" s="92"/>
      <c r="PHT5" s="92"/>
      <c r="PHU5" s="92"/>
      <c r="PHV5" s="92"/>
      <c r="PHW5" s="92"/>
      <c r="PHX5" s="92"/>
      <c r="PHY5" s="92"/>
      <c r="PHZ5" s="92"/>
      <c r="PIA5" s="92"/>
      <c r="PIB5" s="92"/>
      <c r="PIC5" s="92"/>
      <c r="PID5" s="92"/>
      <c r="PIE5" s="92"/>
      <c r="PIF5" s="92"/>
      <c r="PIG5" s="92"/>
      <c r="PIH5" s="92"/>
      <c r="PII5" s="92"/>
      <c r="PIJ5" s="92"/>
      <c r="PIK5" s="92"/>
      <c r="PIL5" s="92"/>
      <c r="PIM5" s="92"/>
      <c r="PIN5" s="92"/>
      <c r="PIO5" s="92"/>
      <c r="PIP5" s="92"/>
      <c r="PIQ5" s="92"/>
      <c r="PIR5" s="92"/>
      <c r="PIS5" s="92"/>
      <c r="PIT5" s="92"/>
      <c r="PIU5" s="92"/>
      <c r="PIV5" s="92"/>
      <c r="PIW5" s="92"/>
      <c r="PIX5" s="92"/>
      <c r="PIY5" s="92"/>
      <c r="PIZ5" s="92"/>
      <c r="PJA5" s="92"/>
      <c r="PJB5" s="92"/>
      <c r="PJC5" s="92"/>
      <c r="PJD5" s="92"/>
      <c r="PJE5" s="92"/>
      <c r="PJF5" s="92"/>
      <c r="PJG5" s="92"/>
      <c r="PJH5" s="92"/>
      <c r="PJI5" s="92"/>
      <c r="PJJ5" s="92"/>
      <c r="PJK5" s="92"/>
      <c r="PJL5" s="92"/>
      <c r="PJM5" s="92"/>
      <c r="PJN5" s="92"/>
      <c r="PJO5" s="92"/>
      <c r="PJP5" s="92"/>
      <c r="PJQ5" s="92"/>
      <c r="PJR5" s="92"/>
      <c r="PJS5" s="92"/>
      <c r="PJT5" s="92"/>
      <c r="PJU5" s="92"/>
      <c r="PJV5" s="92"/>
      <c r="PJW5" s="92"/>
      <c r="PJX5" s="92"/>
      <c r="PJY5" s="92"/>
      <c r="PJZ5" s="92"/>
      <c r="PKA5" s="92"/>
      <c r="PKB5" s="92"/>
      <c r="PKC5" s="92"/>
      <c r="PKD5" s="92"/>
      <c r="PKE5" s="92"/>
      <c r="PKF5" s="92"/>
      <c r="PKG5" s="92"/>
      <c r="PKH5" s="92"/>
      <c r="PKI5" s="92"/>
      <c r="PKJ5" s="92"/>
      <c r="PKK5" s="92"/>
      <c r="PKL5" s="92"/>
      <c r="PKM5" s="92"/>
      <c r="PKN5" s="92"/>
      <c r="PKO5" s="92"/>
      <c r="PKP5" s="92"/>
      <c r="PKQ5" s="92"/>
      <c r="PKR5" s="92"/>
      <c r="PKS5" s="92"/>
      <c r="PKT5" s="92"/>
      <c r="PKU5" s="92"/>
      <c r="PKV5" s="92"/>
      <c r="PKW5" s="92"/>
      <c r="PKX5" s="92"/>
      <c r="PKY5" s="92"/>
      <c r="PKZ5" s="92"/>
      <c r="PLA5" s="92"/>
      <c r="PLB5" s="92"/>
      <c r="PLC5" s="92"/>
      <c r="PLD5" s="92"/>
      <c r="PLE5" s="92"/>
      <c r="PLF5" s="92"/>
      <c r="PLG5" s="92"/>
      <c r="PLH5" s="92"/>
      <c r="PLI5" s="92"/>
      <c r="PLJ5" s="92"/>
      <c r="PLK5" s="92"/>
      <c r="PLL5" s="92"/>
      <c r="PLM5" s="92"/>
      <c r="PLN5" s="92"/>
      <c r="PLO5" s="92"/>
      <c r="PLP5" s="92"/>
      <c r="PLQ5" s="92"/>
      <c r="PLR5" s="92"/>
      <c r="PLS5" s="92"/>
      <c r="PLT5" s="92"/>
      <c r="PLU5" s="92"/>
      <c r="PLV5" s="92"/>
      <c r="PLW5" s="92"/>
      <c r="PLX5" s="92"/>
      <c r="PLY5" s="92"/>
      <c r="PLZ5" s="92"/>
      <c r="PMA5" s="92"/>
      <c r="PMB5" s="92"/>
      <c r="PMC5" s="92"/>
      <c r="PMD5" s="92"/>
      <c r="PME5" s="92"/>
      <c r="PMF5" s="92"/>
      <c r="PMG5" s="92"/>
      <c r="PMH5" s="92"/>
      <c r="PMI5" s="92"/>
      <c r="PMJ5" s="92"/>
      <c r="PMK5" s="92"/>
      <c r="PML5" s="92"/>
      <c r="PMM5" s="92"/>
      <c r="PMN5" s="92"/>
      <c r="PMO5" s="92"/>
      <c r="PMP5" s="92"/>
      <c r="PMQ5" s="92"/>
      <c r="PMR5" s="92"/>
      <c r="PMS5" s="92"/>
      <c r="PMT5" s="92"/>
      <c r="PMU5" s="92"/>
      <c r="PMV5" s="92"/>
      <c r="PMW5" s="92"/>
      <c r="PMX5" s="92"/>
      <c r="PMY5" s="92"/>
      <c r="PMZ5" s="92"/>
      <c r="PNA5" s="92"/>
      <c r="PNB5" s="92"/>
      <c r="PNC5" s="92"/>
      <c r="PND5" s="92"/>
      <c r="PNE5" s="92"/>
      <c r="PNF5" s="92"/>
      <c r="PNG5" s="92"/>
      <c r="PNH5" s="92"/>
      <c r="PNI5" s="92"/>
      <c r="PNJ5" s="92"/>
      <c r="PNK5" s="92"/>
      <c r="PNL5" s="92"/>
      <c r="PNM5" s="92"/>
      <c r="PNN5" s="92"/>
      <c r="PNO5" s="92"/>
      <c r="PNP5" s="92"/>
      <c r="PNQ5" s="92"/>
      <c r="PNR5" s="92"/>
      <c r="PNS5" s="92"/>
      <c r="PNT5" s="92"/>
      <c r="PNU5" s="92"/>
      <c r="PNV5" s="92"/>
      <c r="PNW5" s="92"/>
      <c r="PNX5" s="92"/>
      <c r="PNY5" s="92"/>
      <c r="PNZ5" s="92"/>
      <c r="POA5" s="92"/>
      <c r="POB5" s="92"/>
      <c r="POC5" s="92"/>
      <c r="POD5" s="92"/>
      <c r="POE5" s="92"/>
      <c r="POF5" s="92"/>
      <c r="POG5" s="92"/>
      <c r="POH5" s="92"/>
      <c r="POI5" s="92"/>
      <c r="POJ5" s="92"/>
      <c r="POK5" s="92"/>
      <c r="POL5" s="92"/>
      <c r="POM5" s="92"/>
      <c r="PON5" s="92"/>
      <c r="POO5" s="92"/>
      <c r="POP5" s="92"/>
      <c r="POQ5" s="92"/>
      <c r="POR5" s="92"/>
      <c r="POS5" s="92"/>
      <c r="POT5" s="92"/>
      <c r="POU5" s="92"/>
      <c r="POV5" s="92"/>
      <c r="POW5" s="92"/>
      <c r="POX5" s="92"/>
      <c r="POY5" s="92"/>
      <c r="POZ5" s="92"/>
      <c r="PPA5" s="92"/>
      <c r="PPB5" s="92"/>
      <c r="PPC5" s="92"/>
      <c r="PPD5" s="92"/>
      <c r="PPE5" s="92"/>
      <c r="PPF5" s="92"/>
      <c r="PPG5" s="92"/>
      <c r="PPH5" s="92"/>
      <c r="PPI5" s="92"/>
      <c r="PPJ5" s="92"/>
      <c r="PPK5" s="92"/>
      <c r="PPL5" s="92"/>
      <c r="PPM5" s="92"/>
      <c r="PPN5" s="92"/>
      <c r="PPO5" s="92"/>
      <c r="PPP5" s="92"/>
      <c r="PPQ5" s="92"/>
      <c r="PPR5" s="92"/>
      <c r="PPS5" s="92"/>
      <c r="PPT5" s="92"/>
      <c r="PPU5" s="92"/>
      <c r="PPV5" s="92"/>
      <c r="PPW5" s="92"/>
      <c r="PPX5" s="92"/>
      <c r="PPY5" s="92"/>
      <c r="PPZ5" s="92"/>
      <c r="PQA5" s="92"/>
      <c r="PQB5" s="92"/>
      <c r="PQC5" s="92"/>
      <c r="PQD5" s="92"/>
      <c r="PQE5" s="92"/>
      <c r="PQF5" s="92"/>
      <c r="PQG5" s="92"/>
      <c r="PQH5" s="92"/>
      <c r="PQI5" s="92"/>
      <c r="PQJ5" s="92"/>
      <c r="PQK5" s="92"/>
      <c r="PQL5" s="92"/>
      <c r="PQM5" s="92"/>
      <c r="PQN5" s="92"/>
      <c r="PQO5" s="92"/>
      <c r="PQP5" s="92"/>
      <c r="PQQ5" s="92"/>
      <c r="PQR5" s="92"/>
      <c r="PQS5" s="92"/>
      <c r="PQT5" s="92"/>
      <c r="PQU5" s="92"/>
      <c r="PQV5" s="92"/>
      <c r="PQW5" s="92"/>
      <c r="PQX5" s="92"/>
      <c r="PQY5" s="92"/>
      <c r="PQZ5" s="92"/>
      <c r="PRA5" s="92"/>
      <c r="PRB5" s="92"/>
      <c r="PRC5" s="92"/>
      <c r="PRD5" s="92"/>
      <c r="PRE5" s="92"/>
      <c r="PRF5" s="92"/>
      <c r="PRG5" s="92"/>
      <c r="PRH5" s="92"/>
      <c r="PRI5" s="92"/>
      <c r="PRJ5" s="92"/>
      <c r="PRK5" s="92"/>
      <c r="PRL5" s="92"/>
      <c r="PRM5" s="92"/>
      <c r="PRN5" s="92"/>
      <c r="PRO5" s="92"/>
      <c r="PRP5" s="92"/>
      <c r="PRQ5" s="92"/>
      <c r="PRR5" s="92"/>
      <c r="PRS5" s="92"/>
      <c r="PRT5" s="92"/>
      <c r="PRU5" s="92"/>
      <c r="PRV5" s="92"/>
      <c r="PRW5" s="92"/>
      <c r="PRX5" s="92"/>
      <c r="PRY5" s="92"/>
      <c r="PRZ5" s="92"/>
      <c r="PSA5" s="92"/>
      <c r="PSB5" s="92"/>
      <c r="PSC5" s="92"/>
      <c r="PSD5" s="92"/>
      <c r="PSE5" s="92"/>
      <c r="PSF5" s="92"/>
      <c r="PSG5" s="92"/>
      <c r="PSH5" s="92"/>
      <c r="PSI5" s="92"/>
      <c r="PSJ5" s="92"/>
      <c r="PSK5" s="92"/>
      <c r="PSL5" s="92"/>
      <c r="PSM5" s="92"/>
      <c r="PSN5" s="92"/>
      <c r="PSO5" s="92"/>
      <c r="PSP5" s="92"/>
      <c r="PSQ5" s="92"/>
      <c r="PSR5" s="92"/>
      <c r="PSS5" s="92"/>
      <c r="PST5" s="92"/>
      <c r="PSU5" s="92"/>
      <c r="PSV5" s="92"/>
      <c r="PSW5" s="92"/>
      <c r="PSX5" s="92"/>
      <c r="PSY5" s="92"/>
      <c r="PSZ5" s="92"/>
      <c r="PTA5" s="92"/>
      <c r="PTB5" s="92"/>
      <c r="PTC5" s="92"/>
      <c r="PTD5" s="92"/>
      <c r="PTE5" s="92"/>
      <c r="PTF5" s="92"/>
      <c r="PTG5" s="92"/>
      <c r="PTH5" s="92"/>
      <c r="PTI5" s="92"/>
      <c r="PTJ5" s="92"/>
      <c r="PTK5" s="92"/>
      <c r="PTL5" s="92"/>
      <c r="PTM5" s="92"/>
      <c r="PTN5" s="92"/>
      <c r="PTO5" s="92"/>
      <c r="PTP5" s="92"/>
      <c r="PTQ5" s="92"/>
      <c r="PTR5" s="92"/>
      <c r="PTS5" s="92"/>
      <c r="PTT5" s="92"/>
      <c r="PTU5" s="92"/>
      <c r="PTV5" s="92"/>
      <c r="PTW5" s="92"/>
      <c r="PTX5" s="92"/>
      <c r="PTY5" s="92"/>
      <c r="PTZ5" s="92"/>
      <c r="PUA5" s="92"/>
      <c r="PUB5" s="92"/>
      <c r="PUC5" s="92"/>
      <c r="PUD5" s="92"/>
      <c r="PUE5" s="92"/>
      <c r="PUF5" s="92"/>
      <c r="PUG5" s="92"/>
      <c r="PUH5" s="92"/>
      <c r="PUI5" s="92"/>
      <c r="PUJ5" s="92"/>
      <c r="PUK5" s="92"/>
      <c r="PUL5" s="92"/>
      <c r="PUM5" s="92"/>
      <c r="PUN5" s="92"/>
      <c r="PUO5" s="92"/>
      <c r="PUP5" s="92"/>
      <c r="PUQ5" s="92"/>
      <c r="PUR5" s="92"/>
      <c r="PUS5" s="92"/>
      <c r="PUT5" s="92"/>
      <c r="PUU5" s="92"/>
      <c r="PUV5" s="92"/>
      <c r="PUW5" s="92"/>
      <c r="PUX5" s="92"/>
      <c r="PUY5" s="92"/>
      <c r="PUZ5" s="92"/>
      <c r="PVA5" s="92"/>
      <c r="PVB5" s="92"/>
      <c r="PVC5" s="92"/>
      <c r="PVD5" s="92"/>
      <c r="PVE5" s="92"/>
      <c r="PVF5" s="92"/>
      <c r="PVG5" s="92"/>
      <c r="PVH5" s="92"/>
      <c r="PVI5" s="92"/>
      <c r="PVJ5" s="92"/>
      <c r="PVK5" s="92"/>
      <c r="PVL5" s="92"/>
      <c r="PVM5" s="92"/>
      <c r="PVN5" s="92"/>
      <c r="PVO5" s="92"/>
      <c r="PVP5" s="92"/>
      <c r="PVQ5" s="92"/>
      <c r="PVR5" s="92"/>
      <c r="PVS5" s="92"/>
      <c r="PVT5" s="92"/>
      <c r="PVU5" s="92"/>
      <c r="PVV5" s="92"/>
      <c r="PVW5" s="92"/>
      <c r="PVX5" s="92"/>
      <c r="PVY5" s="92"/>
      <c r="PVZ5" s="92"/>
      <c r="PWA5" s="92"/>
      <c r="PWB5" s="92"/>
      <c r="PWC5" s="92"/>
      <c r="PWD5" s="92"/>
      <c r="PWE5" s="92"/>
      <c r="PWF5" s="92"/>
      <c r="PWG5" s="92"/>
      <c r="PWH5" s="92"/>
      <c r="PWI5" s="92"/>
      <c r="PWJ5" s="92"/>
      <c r="PWK5" s="92"/>
      <c r="PWL5" s="92"/>
      <c r="PWM5" s="92"/>
      <c r="PWN5" s="92"/>
      <c r="PWO5" s="92"/>
      <c r="PWP5" s="92"/>
      <c r="PWQ5" s="92"/>
      <c r="PWR5" s="92"/>
      <c r="PWS5" s="92"/>
      <c r="PWT5" s="92"/>
      <c r="PWU5" s="92"/>
      <c r="PWV5" s="92"/>
      <c r="PWW5" s="92"/>
      <c r="PWX5" s="92"/>
      <c r="PWY5" s="92"/>
      <c r="PWZ5" s="92"/>
      <c r="PXA5" s="92"/>
      <c r="PXB5" s="92"/>
      <c r="PXC5" s="92"/>
      <c r="PXD5" s="92"/>
      <c r="PXE5" s="92"/>
      <c r="PXF5" s="92"/>
      <c r="PXG5" s="92"/>
      <c r="PXH5" s="92"/>
      <c r="PXI5" s="92"/>
      <c r="PXJ5" s="92"/>
      <c r="PXK5" s="92"/>
      <c r="PXL5" s="92"/>
      <c r="PXM5" s="92"/>
      <c r="PXN5" s="92"/>
      <c r="PXO5" s="92"/>
      <c r="PXP5" s="92"/>
      <c r="PXQ5" s="92"/>
      <c r="PXR5" s="92"/>
      <c r="PXS5" s="92"/>
      <c r="PXT5" s="92"/>
      <c r="PXU5" s="92"/>
      <c r="PXV5" s="92"/>
      <c r="PXW5" s="92"/>
      <c r="PXX5" s="92"/>
      <c r="PXY5" s="92"/>
      <c r="PXZ5" s="92"/>
      <c r="PYA5" s="92"/>
      <c r="PYB5" s="92"/>
      <c r="PYC5" s="92"/>
      <c r="PYD5" s="92"/>
      <c r="PYE5" s="92"/>
      <c r="PYF5" s="92"/>
      <c r="PYG5" s="92"/>
      <c r="PYH5" s="92"/>
      <c r="PYI5" s="92"/>
      <c r="PYJ5" s="92"/>
      <c r="PYK5" s="92"/>
      <c r="PYL5" s="92"/>
      <c r="PYM5" s="92"/>
      <c r="PYN5" s="92"/>
      <c r="PYO5" s="92"/>
      <c r="PYP5" s="92"/>
      <c r="PYQ5" s="92"/>
      <c r="PYR5" s="92"/>
      <c r="PYS5" s="92"/>
      <c r="PYT5" s="92"/>
      <c r="PYU5" s="92"/>
      <c r="PYV5" s="92"/>
      <c r="PYW5" s="92"/>
      <c r="PYX5" s="92"/>
      <c r="PYY5" s="92"/>
      <c r="PYZ5" s="92"/>
      <c r="PZA5" s="92"/>
      <c r="PZB5" s="92"/>
      <c r="PZC5" s="92"/>
      <c r="PZD5" s="92"/>
      <c r="PZE5" s="92"/>
      <c r="PZF5" s="92"/>
      <c r="PZG5" s="92"/>
      <c r="PZH5" s="92"/>
      <c r="PZI5" s="92"/>
      <c r="PZJ5" s="92"/>
      <c r="PZK5" s="92"/>
      <c r="PZL5" s="92"/>
      <c r="PZM5" s="92"/>
      <c r="PZN5" s="92"/>
      <c r="PZO5" s="92"/>
      <c r="PZP5" s="92"/>
      <c r="PZQ5" s="92"/>
      <c r="PZR5" s="92"/>
      <c r="PZS5" s="92"/>
      <c r="PZT5" s="92"/>
      <c r="PZU5" s="92"/>
      <c r="PZV5" s="92"/>
      <c r="PZW5" s="92"/>
      <c r="PZX5" s="92"/>
      <c r="PZY5" s="92"/>
      <c r="PZZ5" s="92"/>
      <c r="QAA5" s="92"/>
      <c r="QAB5" s="92"/>
      <c r="QAC5" s="92"/>
      <c r="QAD5" s="92"/>
      <c r="QAE5" s="92"/>
      <c r="QAF5" s="92"/>
      <c r="QAG5" s="92"/>
      <c r="QAH5" s="92"/>
      <c r="QAI5" s="92"/>
      <c r="QAJ5" s="92"/>
      <c r="QAK5" s="92"/>
      <c r="QAL5" s="92"/>
      <c r="QAM5" s="92"/>
      <c r="QAN5" s="92"/>
      <c r="QAO5" s="92"/>
      <c r="QAP5" s="92"/>
      <c r="QAQ5" s="92"/>
      <c r="QAR5" s="92"/>
      <c r="QAS5" s="92"/>
      <c r="QAT5" s="92"/>
      <c r="QAU5" s="92"/>
      <c r="QAV5" s="92"/>
      <c r="QAW5" s="92"/>
      <c r="QAX5" s="92"/>
      <c r="QAY5" s="92"/>
      <c r="QAZ5" s="92"/>
      <c r="QBA5" s="92"/>
      <c r="QBB5" s="92"/>
      <c r="QBC5" s="92"/>
      <c r="QBD5" s="92"/>
      <c r="QBE5" s="92"/>
      <c r="QBF5" s="92"/>
      <c r="QBG5" s="92"/>
      <c r="QBH5" s="92"/>
      <c r="QBI5" s="92"/>
      <c r="QBJ5" s="92"/>
      <c r="QBK5" s="92"/>
      <c r="QBL5" s="92"/>
      <c r="QBM5" s="92"/>
      <c r="QBN5" s="92"/>
      <c r="QBO5" s="92"/>
      <c r="QBP5" s="92"/>
      <c r="QBQ5" s="92"/>
      <c r="QBR5" s="92"/>
      <c r="QBS5" s="92"/>
      <c r="QBT5" s="92"/>
      <c r="QBU5" s="92"/>
      <c r="QBV5" s="92"/>
      <c r="QBW5" s="92"/>
      <c r="QBX5" s="92"/>
      <c r="QBY5" s="92"/>
      <c r="QBZ5" s="92"/>
      <c r="QCA5" s="92"/>
      <c r="QCB5" s="92"/>
      <c r="QCC5" s="92"/>
      <c r="QCD5" s="92"/>
      <c r="QCE5" s="92"/>
      <c r="QCF5" s="92"/>
      <c r="QCG5" s="92"/>
      <c r="QCH5" s="92"/>
      <c r="QCI5" s="92"/>
      <c r="QCJ5" s="92"/>
      <c r="QCK5" s="92"/>
      <c r="QCL5" s="92"/>
      <c r="QCM5" s="92"/>
      <c r="QCN5" s="92"/>
      <c r="QCO5" s="92"/>
      <c r="QCP5" s="92"/>
      <c r="QCQ5" s="92"/>
      <c r="QCR5" s="92"/>
      <c r="QCS5" s="92"/>
      <c r="QCT5" s="92"/>
      <c r="QCU5" s="92"/>
      <c r="QCV5" s="92"/>
      <c r="QCW5" s="92"/>
      <c r="QCX5" s="92"/>
      <c r="QCY5" s="92"/>
      <c r="QCZ5" s="92"/>
      <c r="QDA5" s="92"/>
      <c r="QDB5" s="92"/>
      <c r="QDC5" s="92"/>
      <c r="QDD5" s="92"/>
      <c r="QDE5" s="92"/>
      <c r="QDF5" s="92"/>
      <c r="QDG5" s="92"/>
      <c r="QDH5" s="92"/>
      <c r="QDI5" s="92"/>
      <c r="QDJ5" s="92"/>
      <c r="QDK5" s="92"/>
      <c r="QDL5" s="92"/>
      <c r="QDM5" s="92"/>
      <c r="QDN5" s="92"/>
      <c r="QDO5" s="92"/>
      <c r="QDP5" s="92"/>
      <c r="QDQ5" s="92"/>
      <c r="QDR5" s="92"/>
      <c r="QDS5" s="92"/>
      <c r="QDT5" s="92"/>
      <c r="QDU5" s="92"/>
      <c r="QDV5" s="92"/>
      <c r="QDW5" s="92"/>
      <c r="QDX5" s="92"/>
      <c r="QDY5" s="92"/>
      <c r="QDZ5" s="92"/>
      <c r="QEA5" s="92"/>
      <c r="QEB5" s="92"/>
      <c r="QEC5" s="92"/>
      <c r="QED5" s="92"/>
      <c r="QEE5" s="92"/>
      <c r="QEF5" s="92"/>
      <c r="QEG5" s="92"/>
      <c r="QEH5" s="92"/>
      <c r="QEI5" s="92"/>
      <c r="QEJ5" s="92"/>
      <c r="QEK5" s="92"/>
      <c r="QEL5" s="92"/>
      <c r="QEM5" s="92"/>
      <c r="QEN5" s="92"/>
      <c r="QEO5" s="92"/>
      <c r="QEP5" s="92"/>
      <c r="QEQ5" s="92"/>
      <c r="QER5" s="92"/>
      <c r="QES5" s="92"/>
      <c r="QET5" s="92"/>
      <c r="QEU5" s="92"/>
      <c r="QEV5" s="92"/>
      <c r="QEW5" s="92"/>
      <c r="QEX5" s="92"/>
      <c r="QEY5" s="92"/>
      <c r="QEZ5" s="92"/>
      <c r="QFA5" s="92"/>
      <c r="QFB5" s="92"/>
      <c r="QFC5" s="92"/>
      <c r="QFD5" s="92"/>
      <c r="QFE5" s="92"/>
      <c r="QFF5" s="92"/>
      <c r="QFG5" s="92"/>
      <c r="QFH5" s="92"/>
      <c r="QFI5" s="92"/>
      <c r="QFJ5" s="92"/>
      <c r="QFK5" s="92"/>
      <c r="QFL5" s="92"/>
      <c r="QFM5" s="92"/>
      <c r="QFN5" s="92"/>
      <c r="QFO5" s="92"/>
      <c r="QFP5" s="92"/>
      <c r="QFQ5" s="92"/>
      <c r="QFR5" s="92"/>
      <c r="QFS5" s="92"/>
      <c r="QFT5" s="92"/>
      <c r="QFU5" s="92"/>
      <c r="QFV5" s="92"/>
      <c r="QFW5" s="92"/>
      <c r="QFX5" s="92"/>
      <c r="QFY5" s="92"/>
      <c r="QFZ5" s="92"/>
      <c r="QGA5" s="92"/>
      <c r="QGB5" s="92"/>
      <c r="QGC5" s="92"/>
      <c r="QGD5" s="92"/>
      <c r="QGE5" s="92"/>
      <c r="QGF5" s="92"/>
      <c r="QGG5" s="92"/>
      <c r="QGH5" s="92"/>
      <c r="QGI5" s="92"/>
      <c r="QGJ5" s="92"/>
      <c r="QGK5" s="92"/>
      <c r="QGL5" s="92"/>
      <c r="QGM5" s="92"/>
      <c r="QGN5" s="92"/>
      <c r="QGO5" s="92"/>
      <c r="QGP5" s="92"/>
      <c r="QGQ5" s="92"/>
      <c r="QGR5" s="92"/>
      <c r="QGS5" s="92"/>
      <c r="QGT5" s="92"/>
      <c r="QGU5" s="92"/>
      <c r="QGV5" s="92"/>
      <c r="QGW5" s="92"/>
      <c r="QGX5" s="92"/>
      <c r="QGY5" s="92"/>
      <c r="QGZ5" s="92"/>
      <c r="QHA5" s="92"/>
      <c r="QHB5" s="92"/>
      <c r="QHC5" s="92"/>
      <c r="QHD5" s="92"/>
      <c r="QHE5" s="92"/>
      <c r="QHF5" s="92"/>
      <c r="QHG5" s="92"/>
      <c r="QHH5" s="92"/>
      <c r="QHI5" s="92"/>
      <c r="QHJ5" s="92"/>
      <c r="QHK5" s="92"/>
      <c r="QHL5" s="92"/>
      <c r="QHM5" s="92"/>
      <c r="QHN5" s="92"/>
      <c r="QHO5" s="92"/>
      <c r="QHP5" s="92"/>
      <c r="QHQ5" s="92"/>
      <c r="QHR5" s="92"/>
      <c r="QHS5" s="92"/>
      <c r="QHT5" s="92"/>
      <c r="QHU5" s="92"/>
      <c r="QHV5" s="92"/>
      <c r="QHW5" s="92"/>
      <c r="QHX5" s="92"/>
      <c r="QHY5" s="92"/>
      <c r="QHZ5" s="92"/>
      <c r="QIA5" s="92"/>
      <c r="QIB5" s="92"/>
      <c r="QIC5" s="92"/>
      <c r="QID5" s="92"/>
      <c r="QIE5" s="92"/>
      <c r="QIF5" s="92"/>
      <c r="QIG5" s="92"/>
      <c r="QIH5" s="92"/>
      <c r="QII5" s="92"/>
      <c r="QIJ5" s="92"/>
      <c r="QIK5" s="92"/>
      <c r="QIL5" s="92"/>
      <c r="QIM5" s="92"/>
      <c r="QIN5" s="92"/>
      <c r="QIO5" s="92"/>
      <c r="QIP5" s="92"/>
      <c r="QIQ5" s="92"/>
      <c r="QIR5" s="92"/>
      <c r="QIS5" s="92"/>
      <c r="QIT5" s="92"/>
      <c r="QIU5" s="92"/>
      <c r="QIV5" s="92"/>
      <c r="QIW5" s="92"/>
      <c r="QIX5" s="92"/>
      <c r="QIY5" s="92"/>
      <c r="QIZ5" s="92"/>
      <c r="QJA5" s="92"/>
      <c r="QJB5" s="92"/>
      <c r="QJC5" s="92"/>
      <c r="QJD5" s="92"/>
      <c r="QJE5" s="92"/>
      <c r="QJF5" s="92"/>
      <c r="QJG5" s="92"/>
      <c r="QJH5" s="92"/>
      <c r="QJI5" s="92"/>
      <c r="QJJ5" s="92"/>
      <c r="QJK5" s="92"/>
      <c r="QJL5" s="92"/>
      <c r="QJM5" s="92"/>
      <c r="QJN5" s="92"/>
      <c r="QJO5" s="92"/>
      <c r="QJP5" s="92"/>
      <c r="QJQ5" s="92"/>
      <c r="QJR5" s="92"/>
      <c r="QJS5" s="92"/>
      <c r="QJT5" s="92"/>
      <c r="QJU5" s="92"/>
      <c r="QJV5" s="92"/>
      <c r="QJW5" s="92"/>
      <c r="QJX5" s="92"/>
      <c r="QJY5" s="92"/>
      <c r="QJZ5" s="92"/>
      <c r="QKA5" s="92"/>
      <c r="QKB5" s="92"/>
      <c r="QKC5" s="92"/>
      <c r="QKD5" s="92"/>
      <c r="QKE5" s="92"/>
      <c r="QKF5" s="92"/>
      <c r="QKG5" s="92"/>
      <c r="QKH5" s="92"/>
      <c r="QKI5" s="92"/>
      <c r="QKJ5" s="92"/>
      <c r="QKK5" s="92"/>
      <c r="QKL5" s="92"/>
      <c r="QKM5" s="92"/>
      <c r="QKN5" s="92"/>
      <c r="QKO5" s="92"/>
      <c r="QKP5" s="92"/>
      <c r="QKQ5" s="92"/>
      <c r="QKR5" s="92"/>
      <c r="QKS5" s="92"/>
      <c r="QKT5" s="92"/>
      <c r="QKU5" s="92"/>
      <c r="QKV5" s="92"/>
      <c r="QKW5" s="92"/>
      <c r="QKX5" s="92"/>
      <c r="QKY5" s="92"/>
      <c r="QKZ5" s="92"/>
      <c r="QLA5" s="92"/>
      <c r="QLB5" s="92"/>
      <c r="QLC5" s="92"/>
      <c r="QLD5" s="92"/>
      <c r="QLE5" s="92"/>
      <c r="QLF5" s="92"/>
      <c r="QLG5" s="92"/>
      <c r="QLH5" s="92"/>
      <c r="QLI5" s="92"/>
      <c r="QLJ5" s="92"/>
      <c r="QLK5" s="92"/>
      <c r="QLL5" s="92"/>
      <c r="QLM5" s="92"/>
      <c r="QLN5" s="92"/>
      <c r="QLO5" s="92"/>
      <c r="QLP5" s="92"/>
      <c r="QLQ5" s="92"/>
      <c r="QLR5" s="92"/>
      <c r="QLS5" s="92"/>
      <c r="QLT5" s="92"/>
      <c r="QLU5" s="92"/>
      <c r="QLV5" s="92"/>
      <c r="QLW5" s="92"/>
      <c r="QLX5" s="92"/>
      <c r="QLY5" s="92"/>
      <c r="QLZ5" s="92"/>
      <c r="QMA5" s="92"/>
      <c r="QMB5" s="92"/>
      <c r="QMC5" s="92"/>
      <c r="QMD5" s="92"/>
      <c r="QME5" s="92"/>
      <c r="QMF5" s="92"/>
      <c r="QMG5" s="92"/>
      <c r="QMH5" s="92"/>
      <c r="QMI5" s="92"/>
      <c r="QMJ5" s="92"/>
      <c r="QMK5" s="92"/>
      <c r="QML5" s="92"/>
      <c r="QMM5" s="92"/>
      <c r="QMN5" s="92"/>
      <c r="QMO5" s="92"/>
      <c r="QMP5" s="92"/>
      <c r="QMQ5" s="92"/>
      <c r="QMR5" s="92"/>
      <c r="QMS5" s="92"/>
      <c r="QMT5" s="92"/>
      <c r="QMU5" s="92"/>
      <c r="QMV5" s="92"/>
      <c r="QMW5" s="92"/>
      <c r="QMX5" s="92"/>
      <c r="QMY5" s="92"/>
      <c r="QMZ5" s="92"/>
      <c r="QNA5" s="92"/>
      <c r="QNB5" s="92"/>
      <c r="QNC5" s="92"/>
      <c r="QND5" s="92"/>
      <c r="QNE5" s="92"/>
      <c r="QNF5" s="92"/>
      <c r="QNG5" s="92"/>
      <c r="QNH5" s="92"/>
      <c r="QNI5" s="92"/>
      <c r="QNJ5" s="92"/>
      <c r="QNK5" s="92"/>
      <c r="QNL5" s="92"/>
      <c r="QNM5" s="92"/>
      <c r="QNN5" s="92"/>
      <c r="QNO5" s="92"/>
      <c r="QNP5" s="92"/>
      <c r="QNQ5" s="92"/>
      <c r="QNR5" s="92"/>
      <c r="QNS5" s="92"/>
      <c r="QNT5" s="92"/>
      <c r="QNU5" s="92"/>
      <c r="QNV5" s="92"/>
      <c r="QNW5" s="92"/>
      <c r="QNX5" s="92"/>
      <c r="QNY5" s="92"/>
      <c r="QNZ5" s="92"/>
      <c r="QOA5" s="92"/>
      <c r="QOB5" s="92"/>
      <c r="QOC5" s="92"/>
      <c r="QOD5" s="92"/>
      <c r="QOE5" s="92"/>
      <c r="QOF5" s="92"/>
      <c r="QOG5" s="92"/>
      <c r="QOH5" s="92"/>
      <c r="QOI5" s="92"/>
      <c r="QOJ5" s="92"/>
      <c r="QOK5" s="92"/>
      <c r="QOL5" s="92"/>
      <c r="QOM5" s="92"/>
      <c r="QON5" s="92"/>
      <c r="QOO5" s="92"/>
      <c r="QOP5" s="92"/>
      <c r="QOQ5" s="92"/>
      <c r="QOR5" s="92"/>
      <c r="QOS5" s="92"/>
      <c r="QOT5" s="92"/>
      <c r="QOU5" s="92"/>
      <c r="QOV5" s="92"/>
      <c r="QOW5" s="92"/>
      <c r="QOX5" s="92"/>
      <c r="QOY5" s="92"/>
      <c r="QOZ5" s="92"/>
      <c r="QPA5" s="92"/>
      <c r="QPB5" s="92"/>
      <c r="QPC5" s="92"/>
      <c r="QPD5" s="92"/>
      <c r="QPE5" s="92"/>
      <c r="QPF5" s="92"/>
      <c r="QPG5" s="92"/>
      <c r="QPH5" s="92"/>
      <c r="QPI5" s="92"/>
      <c r="QPJ5" s="92"/>
      <c r="QPK5" s="92"/>
      <c r="QPL5" s="92"/>
      <c r="QPM5" s="92"/>
      <c r="QPN5" s="92"/>
      <c r="QPO5" s="92"/>
      <c r="QPP5" s="92"/>
      <c r="QPQ5" s="92"/>
      <c r="QPR5" s="92"/>
      <c r="QPS5" s="92"/>
      <c r="QPT5" s="92"/>
      <c r="QPU5" s="92"/>
      <c r="QPV5" s="92"/>
      <c r="QPW5" s="92"/>
      <c r="QPX5" s="92"/>
      <c r="QPY5" s="92"/>
      <c r="QPZ5" s="92"/>
      <c r="QQA5" s="92"/>
      <c r="QQB5" s="92"/>
      <c r="QQC5" s="92"/>
      <c r="QQD5" s="92"/>
      <c r="QQE5" s="92"/>
      <c r="QQF5" s="92"/>
      <c r="QQG5" s="92"/>
      <c r="QQH5" s="92"/>
      <c r="QQI5" s="92"/>
      <c r="QQJ5" s="92"/>
      <c r="QQK5" s="92"/>
      <c r="QQL5" s="92"/>
      <c r="QQM5" s="92"/>
      <c r="QQN5" s="92"/>
      <c r="QQO5" s="92"/>
      <c r="QQP5" s="92"/>
      <c r="QQQ5" s="92"/>
      <c r="QQR5" s="92"/>
      <c r="QQS5" s="92"/>
      <c r="QQT5" s="92"/>
      <c r="QQU5" s="92"/>
      <c r="QQV5" s="92"/>
      <c r="QQW5" s="92"/>
      <c r="QQX5" s="92"/>
      <c r="QQY5" s="92"/>
      <c r="QQZ5" s="92"/>
      <c r="QRA5" s="92"/>
      <c r="QRB5" s="92"/>
      <c r="QRC5" s="92"/>
      <c r="QRD5" s="92"/>
      <c r="QRE5" s="92"/>
      <c r="QRF5" s="92"/>
      <c r="QRG5" s="92"/>
      <c r="QRH5" s="92"/>
      <c r="QRI5" s="92"/>
      <c r="QRJ5" s="92"/>
      <c r="QRK5" s="92"/>
      <c r="QRL5" s="92"/>
      <c r="QRM5" s="92"/>
      <c r="QRN5" s="92"/>
      <c r="QRO5" s="92"/>
      <c r="QRP5" s="92"/>
      <c r="QRQ5" s="92"/>
      <c r="QRR5" s="92"/>
      <c r="QRS5" s="92"/>
      <c r="QRT5" s="92"/>
      <c r="QRU5" s="92"/>
      <c r="QRV5" s="92"/>
      <c r="QRW5" s="92"/>
      <c r="QRX5" s="92"/>
      <c r="QRY5" s="92"/>
      <c r="QRZ5" s="92"/>
      <c r="QSA5" s="92"/>
      <c r="QSB5" s="92"/>
      <c r="QSC5" s="92"/>
      <c r="QSD5" s="92"/>
      <c r="QSE5" s="92"/>
      <c r="QSF5" s="92"/>
      <c r="QSG5" s="92"/>
      <c r="QSH5" s="92"/>
      <c r="QSI5" s="92"/>
      <c r="QSJ5" s="92"/>
      <c r="QSK5" s="92"/>
      <c r="QSL5" s="92"/>
      <c r="QSM5" s="92"/>
      <c r="QSN5" s="92"/>
      <c r="QSO5" s="92"/>
      <c r="QSP5" s="92"/>
      <c r="QSQ5" s="92"/>
      <c r="QSR5" s="92"/>
      <c r="QSS5" s="92"/>
      <c r="QST5" s="92"/>
      <c r="QSU5" s="92"/>
      <c r="QSV5" s="92"/>
      <c r="QSW5" s="92"/>
      <c r="QSX5" s="92"/>
      <c r="QSY5" s="92"/>
      <c r="QSZ5" s="92"/>
      <c r="QTA5" s="92"/>
      <c r="QTB5" s="92"/>
      <c r="QTC5" s="92"/>
      <c r="QTD5" s="92"/>
      <c r="QTE5" s="92"/>
      <c r="QTF5" s="92"/>
      <c r="QTG5" s="92"/>
      <c r="QTH5" s="92"/>
      <c r="QTI5" s="92"/>
      <c r="QTJ5" s="92"/>
      <c r="QTK5" s="92"/>
      <c r="QTL5" s="92"/>
      <c r="QTM5" s="92"/>
      <c r="QTN5" s="92"/>
      <c r="QTO5" s="92"/>
      <c r="QTP5" s="92"/>
      <c r="QTQ5" s="92"/>
      <c r="QTR5" s="92"/>
      <c r="QTS5" s="92"/>
      <c r="QTT5" s="92"/>
      <c r="QTU5" s="92"/>
      <c r="QTV5" s="92"/>
      <c r="QTW5" s="92"/>
      <c r="QTX5" s="92"/>
      <c r="QTY5" s="92"/>
      <c r="QTZ5" s="92"/>
      <c r="QUA5" s="92"/>
      <c r="QUB5" s="92"/>
      <c r="QUC5" s="92"/>
      <c r="QUD5" s="92"/>
      <c r="QUE5" s="92"/>
      <c r="QUF5" s="92"/>
      <c r="QUG5" s="92"/>
      <c r="QUH5" s="92"/>
      <c r="QUI5" s="92"/>
      <c r="QUJ5" s="92"/>
      <c r="QUK5" s="92"/>
      <c r="QUL5" s="92"/>
      <c r="QUM5" s="92"/>
      <c r="QUN5" s="92"/>
      <c r="QUO5" s="92"/>
      <c r="QUP5" s="92"/>
      <c r="QUQ5" s="92"/>
      <c r="QUR5" s="92"/>
      <c r="QUS5" s="92"/>
      <c r="QUT5" s="92"/>
      <c r="QUU5" s="92"/>
      <c r="QUV5" s="92"/>
      <c r="QUW5" s="92"/>
      <c r="QUX5" s="92"/>
      <c r="QUY5" s="92"/>
      <c r="QUZ5" s="92"/>
      <c r="QVA5" s="92"/>
      <c r="QVB5" s="92"/>
      <c r="QVC5" s="92"/>
      <c r="QVD5" s="92"/>
      <c r="QVE5" s="92"/>
      <c r="QVF5" s="92"/>
      <c r="QVG5" s="92"/>
      <c r="QVH5" s="92"/>
      <c r="QVI5" s="92"/>
      <c r="QVJ5" s="92"/>
      <c r="QVK5" s="92"/>
      <c r="QVL5" s="92"/>
      <c r="QVM5" s="92"/>
      <c r="QVN5" s="92"/>
      <c r="QVO5" s="92"/>
      <c r="QVP5" s="92"/>
      <c r="QVQ5" s="92"/>
      <c r="QVR5" s="92"/>
      <c r="QVS5" s="92"/>
      <c r="QVT5" s="92"/>
      <c r="QVU5" s="92"/>
      <c r="QVV5" s="92"/>
      <c r="QVW5" s="92"/>
      <c r="QVX5" s="92"/>
      <c r="QVY5" s="92"/>
      <c r="QVZ5" s="92"/>
      <c r="QWA5" s="92"/>
      <c r="QWB5" s="92"/>
      <c r="QWC5" s="92"/>
      <c r="QWD5" s="92"/>
      <c r="QWE5" s="92"/>
      <c r="QWF5" s="92"/>
      <c r="QWG5" s="92"/>
      <c r="QWH5" s="92"/>
      <c r="QWI5" s="92"/>
      <c r="QWJ5" s="92"/>
      <c r="QWK5" s="92"/>
      <c r="QWL5" s="92"/>
      <c r="QWM5" s="92"/>
      <c r="QWN5" s="92"/>
      <c r="QWO5" s="92"/>
      <c r="QWP5" s="92"/>
      <c r="QWQ5" s="92"/>
      <c r="QWR5" s="92"/>
      <c r="QWS5" s="92"/>
      <c r="QWT5" s="92"/>
      <c r="QWU5" s="92"/>
      <c r="QWV5" s="92"/>
      <c r="QWW5" s="92"/>
      <c r="QWX5" s="92"/>
      <c r="QWY5" s="92"/>
      <c r="QWZ5" s="92"/>
      <c r="QXA5" s="92"/>
      <c r="QXB5" s="92"/>
      <c r="QXC5" s="92"/>
      <c r="QXD5" s="92"/>
      <c r="QXE5" s="92"/>
      <c r="QXF5" s="92"/>
      <c r="QXG5" s="92"/>
      <c r="QXH5" s="92"/>
      <c r="QXI5" s="92"/>
      <c r="QXJ5" s="92"/>
      <c r="QXK5" s="92"/>
      <c r="QXL5" s="92"/>
      <c r="QXM5" s="92"/>
      <c r="QXN5" s="92"/>
      <c r="QXO5" s="92"/>
      <c r="QXP5" s="92"/>
      <c r="QXQ5" s="92"/>
      <c r="QXR5" s="92"/>
      <c r="QXS5" s="92"/>
      <c r="QXT5" s="92"/>
      <c r="QXU5" s="92"/>
      <c r="QXV5" s="92"/>
      <c r="QXW5" s="92"/>
      <c r="QXX5" s="92"/>
      <c r="QXY5" s="92"/>
      <c r="QXZ5" s="92"/>
      <c r="QYA5" s="92"/>
      <c r="QYB5" s="92"/>
      <c r="QYC5" s="92"/>
      <c r="QYD5" s="92"/>
      <c r="QYE5" s="92"/>
      <c r="QYF5" s="92"/>
      <c r="QYG5" s="92"/>
      <c r="QYH5" s="92"/>
      <c r="QYI5" s="92"/>
      <c r="QYJ5" s="92"/>
      <c r="QYK5" s="92"/>
      <c r="QYL5" s="92"/>
      <c r="QYM5" s="92"/>
      <c r="QYN5" s="92"/>
      <c r="QYO5" s="92"/>
      <c r="QYP5" s="92"/>
      <c r="QYQ5" s="92"/>
      <c r="QYR5" s="92"/>
      <c r="QYS5" s="92"/>
      <c r="QYT5" s="92"/>
      <c r="QYU5" s="92"/>
      <c r="QYV5" s="92"/>
      <c r="QYW5" s="92"/>
      <c r="QYX5" s="92"/>
      <c r="QYY5" s="92"/>
      <c r="QYZ5" s="92"/>
      <c r="QZA5" s="92"/>
      <c r="QZB5" s="92"/>
      <c r="QZC5" s="92"/>
      <c r="QZD5" s="92"/>
      <c r="QZE5" s="92"/>
      <c r="QZF5" s="92"/>
      <c r="QZG5" s="92"/>
      <c r="QZH5" s="92"/>
      <c r="QZI5" s="92"/>
      <c r="QZJ5" s="92"/>
      <c r="QZK5" s="92"/>
      <c r="QZL5" s="92"/>
      <c r="QZM5" s="92"/>
      <c r="QZN5" s="92"/>
      <c r="QZO5" s="92"/>
      <c r="QZP5" s="92"/>
      <c r="QZQ5" s="92"/>
      <c r="QZR5" s="92"/>
      <c r="QZS5" s="92"/>
      <c r="QZT5" s="92"/>
      <c r="QZU5" s="92"/>
      <c r="QZV5" s="92"/>
      <c r="QZW5" s="92"/>
      <c r="QZX5" s="92"/>
      <c r="QZY5" s="92"/>
      <c r="QZZ5" s="92"/>
      <c r="RAA5" s="92"/>
      <c r="RAB5" s="92"/>
      <c r="RAC5" s="92"/>
      <c r="RAD5" s="92"/>
      <c r="RAE5" s="92"/>
      <c r="RAF5" s="92"/>
      <c r="RAG5" s="92"/>
      <c r="RAH5" s="92"/>
      <c r="RAI5" s="92"/>
      <c r="RAJ5" s="92"/>
      <c r="RAK5" s="92"/>
      <c r="RAL5" s="92"/>
      <c r="RAM5" s="92"/>
      <c r="RAN5" s="92"/>
      <c r="RAO5" s="92"/>
      <c r="RAP5" s="92"/>
      <c r="RAQ5" s="92"/>
      <c r="RAR5" s="92"/>
      <c r="RAS5" s="92"/>
      <c r="RAT5" s="92"/>
      <c r="RAU5" s="92"/>
      <c r="RAV5" s="92"/>
      <c r="RAW5" s="92"/>
      <c r="RAX5" s="92"/>
      <c r="RAY5" s="92"/>
      <c r="RAZ5" s="92"/>
      <c r="RBA5" s="92"/>
      <c r="RBB5" s="92"/>
      <c r="RBC5" s="92"/>
      <c r="RBD5" s="92"/>
      <c r="RBE5" s="92"/>
      <c r="RBF5" s="92"/>
      <c r="RBG5" s="92"/>
      <c r="RBH5" s="92"/>
      <c r="RBI5" s="92"/>
      <c r="RBJ5" s="92"/>
      <c r="RBK5" s="92"/>
      <c r="RBL5" s="92"/>
      <c r="RBM5" s="92"/>
      <c r="RBN5" s="92"/>
      <c r="RBO5" s="92"/>
      <c r="RBP5" s="92"/>
      <c r="RBQ5" s="92"/>
      <c r="RBR5" s="92"/>
      <c r="RBS5" s="92"/>
      <c r="RBT5" s="92"/>
      <c r="RBU5" s="92"/>
      <c r="RBV5" s="92"/>
      <c r="RBW5" s="92"/>
      <c r="RBX5" s="92"/>
      <c r="RBY5" s="92"/>
      <c r="RBZ5" s="92"/>
      <c r="RCA5" s="92"/>
      <c r="RCB5" s="92"/>
      <c r="RCC5" s="92"/>
      <c r="RCD5" s="92"/>
      <c r="RCE5" s="92"/>
      <c r="RCF5" s="92"/>
      <c r="RCG5" s="92"/>
      <c r="RCH5" s="92"/>
      <c r="RCI5" s="92"/>
      <c r="RCJ5" s="92"/>
      <c r="RCK5" s="92"/>
      <c r="RCL5" s="92"/>
      <c r="RCM5" s="92"/>
      <c r="RCN5" s="92"/>
      <c r="RCO5" s="92"/>
      <c r="RCP5" s="92"/>
      <c r="RCQ5" s="92"/>
      <c r="RCR5" s="92"/>
      <c r="RCS5" s="92"/>
      <c r="RCT5" s="92"/>
      <c r="RCU5" s="92"/>
      <c r="RCV5" s="92"/>
      <c r="RCW5" s="92"/>
      <c r="RCX5" s="92"/>
      <c r="RCY5" s="92"/>
      <c r="RCZ5" s="92"/>
      <c r="RDA5" s="92"/>
      <c r="RDB5" s="92"/>
      <c r="RDC5" s="92"/>
      <c r="RDD5" s="92"/>
      <c r="RDE5" s="92"/>
      <c r="RDF5" s="92"/>
      <c r="RDG5" s="92"/>
      <c r="RDH5" s="92"/>
      <c r="RDI5" s="92"/>
      <c r="RDJ5" s="92"/>
      <c r="RDK5" s="92"/>
      <c r="RDL5" s="92"/>
      <c r="RDM5" s="92"/>
      <c r="RDN5" s="92"/>
      <c r="RDO5" s="92"/>
      <c r="RDP5" s="92"/>
      <c r="RDQ5" s="92"/>
      <c r="RDR5" s="92"/>
      <c r="RDS5" s="92"/>
      <c r="RDT5" s="92"/>
      <c r="RDU5" s="92"/>
      <c r="RDV5" s="92"/>
      <c r="RDW5" s="92"/>
      <c r="RDX5" s="92"/>
      <c r="RDY5" s="92"/>
      <c r="RDZ5" s="92"/>
      <c r="REA5" s="92"/>
      <c r="REB5" s="92"/>
      <c r="REC5" s="92"/>
      <c r="RED5" s="92"/>
      <c r="REE5" s="92"/>
      <c r="REF5" s="92"/>
      <c r="REG5" s="92"/>
      <c r="REH5" s="92"/>
      <c r="REI5" s="92"/>
      <c r="REJ5" s="92"/>
      <c r="REK5" s="92"/>
      <c r="REL5" s="92"/>
      <c r="REM5" s="92"/>
      <c r="REN5" s="92"/>
      <c r="REO5" s="92"/>
      <c r="REP5" s="92"/>
      <c r="REQ5" s="92"/>
      <c r="RER5" s="92"/>
      <c r="RES5" s="92"/>
      <c r="RET5" s="92"/>
      <c r="REU5" s="92"/>
      <c r="REV5" s="92"/>
      <c r="REW5" s="92"/>
      <c r="REX5" s="92"/>
      <c r="REY5" s="92"/>
      <c r="REZ5" s="92"/>
      <c r="RFA5" s="92"/>
      <c r="RFB5" s="92"/>
      <c r="RFC5" s="92"/>
      <c r="RFD5" s="92"/>
      <c r="RFE5" s="92"/>
      <c r="RFF5" s="92"/>
      <c r="RFG5" s="92"/>
      <c r="RFH5" s="92"/>
      <c r="RFI5" s="92"/>
      <c r="RFJ5" s="92"/>
      <c r="RFK5" s="92"/>
      <c r="RFL5" s="92"/>
      <c r="RFM5" s="92"/>
      <c r="RFN5" s="92"/>
      <c r="RFO5" s="92"/>
      <c r="RFP5" s="92"/>
      <c r="RFQ5" s="92"/>
      <c r="RFR5" s="92"/>
      <c r="RFS5" s="92"/>
      <c r="RFT5" s="92"/>
      <c r="RFU5" s="92"/>
      <c r="RFV5" s="92"/>
      <c r="RFW5" s="92"/>
      <c r="RFX5" s="92"/>
      <c r="RFY5" s="92"/>
      <c r="RFZ5" s="92"/>
      <c r="RGA5" s="92"/>
      <c r="RGB5" s="92"/>
      <c r="RGC5" s="92"/>
      <c r="RGD5" s="92"/>
      <c r="RGE5" s="92"/>
      <c r="RGF5" s="92"/>
      <c r="RGG5" s="92"/>
      <c r="RGH5" s="92"/>
      <c r="RGI5" s="92"/>
      <c r="RGJ5" s="92"/>
      <c r="RGK5" s="92"/>
      <c r="RGL5" s="92"/>
      <c r="RGM5" s="92"/>
      <c r="RGN5" s="92"/>
      <c r="RGO5" s="92"/>
      <c r="RGP5" s="92"/>
      <c r="RGQ5" s="92"/>
      <c r="RGR5" s="92"/>
      <c r="RGS5" s="92"/>
      <c r="RGT5" s="92"/>
      <c r="RGU5" s="92"/>
      <c r="RGV5" s="92"/>
      <c r="RGW5" s="92"/>
      <c r="RGX5" s="92"/>
      <c r="RGY5" s="92"/>
      <c r="RGZ5" s="92"/>
      <c r="RHA5" s="92"/>
      <c r="RHB5" s="92"/>
      <c r="RHC5" s="92"/>
      <c r="RHD5" s="92"/>
      <c r="RHE5" s="92"/>
      <c r="RHF5" s="92"/>
      <c r="RHG5" s="92"/>
      <c r="RHH5" s="92"/>
      <c r="RHI5" s="92"/>
      <c r="RHJ5" s="92"/>
      <c r="RHK5" s="92"/>
      <c r="RHL5" s="92"/>
      <c r="RHM5" s="92"/>
      <c r="RHN5" s="92"/>
      <c r="RHO5" s="92"/>
      <c r="RHP5" s="92"/>
      <c r="RHQ5" s="92"/>
      <c r="RHR5" s="92"/>
      <c r="RHS5" s="92"/>
      <c r="RHT5" s="92"/>
      <c r="RHU5" s="92"/>
      <c r="RHV5" s="92"/>
      <c r="RHW5" s="92"/>
      <c r="RHX5" s="92"/>
      <c r="RHY5" s="92"/>
      <c r="RHZ5" s="92"/>
      <c r="RIA5" s="92"/>
      <c r="RIB5" s="92"/>
      <c r="RIC5" s="92"/>
      <c r="RID5" s="92"/>
      <c r="RIE5" s="92"/>
      <c r="RIF5" s="92"/>
      <c r="RIG5" s="92"/>
      <c r="RIH5" s="92"/>
      <c r="RII5" s="92"/>
      <c r="RIJ5" s="92"/>
      <c r="RIK5" s="92"/>
      <c r="RIL5" s="92"/>
      <c r="RIM5" s="92"/>
      <c r="RIN5" s="92"/>
      <c r="RIO5" s="92"/>
      <c r="RIP5" s="92"/>
      <c r="RIQ5" s="92"/>
      <c r="RIR5" s="92"/>
      <c r="RIS5" s="92"/>
      <c r="RIT5" s="92"/>
      <c r="RIU5" s="92"/>
      <c r="RIV5" s="92"/>
      <c r="RIW5" s="92"/>
      <c r="RIX5" s="92"/>
      <c r="RIY5" s="92"/>
      <c r="RIZ5" s="92"/>
      <c r="RJA5" s="92"/>
      <c r="RJB5" s="92"/>
      <c r="RJC5" s="92"/>
      <c r="RJD5" s="92"/>
      <c r="RJE5" s="92"/>
      <c r="RJF5" s="92"/>
      <c r="RJG5" s="92"/>
      <c r="RJH5" s="92"/>
      <c r="RJI5" s="92"/>
      <c r="RJJ5" s="92"/>
      <c r="RJK5" s="92"/>
      <c r="RJL5" s="92"/>
      <c r="RJM5" s="92"/>
      <c r="RJN5" s="92"/>
      <c r="RJO5" s="92"/>
      <c r="RJP5" s="92"/>
      <c r="RJQ5" s="92"/>
      <c r="RJR5" s="92"/>
      <c r="RJS5" s="92"/>
      <c r="RJT5" s="92"/>
      <c r="RJU5" s="92"/>
      <c r="RJV5" s="92"/>
      <c r="RJW5" s="92"/>
      <c r="RJX5" s="92"/>
      <c r="RJY5" s="92"/>
      <c r="RJZ5" s="92"/>
      <c r="RKA5" s="92"/>
      <c r="RKB5" s="92"/>
      <c r="RKC5" s="92"/>
      <c r="RKD5" s="92"/>
      <c r="RKE5" s="92"/>
      <c r="RKF5" s="92"/>
      <c r="RKG5" s="92"/>
      <c r="RKH5" s="92"/>
      <c r="RKI5" s="92"/>
      <c r="RKJ5" s="92"/>
      <c r="RKK5" s="92"/>
      <c r="RKL5" s="92"/>
      <c r="RKM5" s="92"/>
      <c r="RKN5" s="92"/>
      <c r="RKO5" s="92"/>
      <c r="RKP5" s="92"/>
      <c r="RKQ5" s="92"/>
      <c r="RKR5" s="92"/>
      <c r="RKS5" s="92"/>
      <c r="RKT5" s="92"/>
      <c r="RKU5" s="92"/>
      <c r="RKV5" s="92"/>
      <c r="RKW5" s="92"/>
      <c r="RKX5" s="92"/>
      <c r="RKY5" s="92"/>
      <c r="RKZ5" s="92"/>
      <c r="RLA5" s="92"/>
      <c r="RLB5" s="92"/>
      <c r="RLC5" s="92"/>
      <c r="RLD5" s="92"/>
      <c r="RLE5" s="92"/>
      <c r="RLF5" s="92"/>
      <c r="RLG5" s="92"/>
      <c r="RLH5" s="92"/>
      <c r="RLI5" s="92"/>
      <c r="RLJ5" s="92"/>
      <c r="RLK5" s="92"/>
      <c r="RLL5" s="92"/>
      <c r="RLM5" s="92"/>
      <c r="RLN5" s="92"/>
      <c r="RLO5" s="92"/>
      <c r="RLP5" s="92"/>
      <c r="RLQ5" s="92"/>
      <c r="RLR5" s="92"/>
      <c r="RLS5" s="92"/>
      <c r="RLT5" s="92"/>
      <c r="RLU5" s="92"/>
      <c r="RLV5" s="92"/>
      <c r="RLW5" s="92"/>
      <c r="RLX5" s="92"/>
      <c r="RLY5" s="92"/>
      <c r="RLZ5" s="92"/>
      <c r="RMA5" s="92"/>
      <c r="RMB5" s="92"/>
      <c r="RMC5" s="92"/>
      <c r="RMD5" s="92"/>
      <c r="RME5" s="92"/>
      <c r="RMF5" s="92"/>
      <c r="RMG5" s="92"/>
      <c r="RMH5" s="92"/>
      <c r="RMI5" s="92"/>
      <c r="RMJ5" s="92"/>
      <c r="RMK5" s="92"/>
      <c r="RML5" s="92"/>
      <c r="RMM5" s="92"/>
      <c r="RMN5" s="92"/>
      <c r="RMO5" s="92"/>
      <c r="RMP5" s="92"/>
      <c r="RMQ5" s="92"/>
      <c r="RMR5" s="92"/>
      <c r="RMS5" s="92"/>
      <c r="RMT5" s="92"/>
      <c r="RMU5" s="92"/>
      <c r="RMV5" s="92"/>
      <c r="RMW5" s="92"/>
      <c r="RMX5" s="92"/>
      <c r="RMY5" s="92"/>
      <c r="RMZ5" s="92"/>
      <c r="RNA5" s="92"/>
      <c r="RNB5" s="92"/>
      <c r="RNC5" s="92"/>
      <c r="RND5" s="92"/>
      <c r="RNE5" s="92"/>
      <c r="RNF5" s="92"/>
      <c r="RNG5" s="92"/>
      <c r="RNH5" s="92"/>
      <c r="RNI5" s="92"/>
      <c r="RNJ5" s="92"/>
      <c r="RNK5" s="92"/>
      <c r="RNL5" s="92"/>
      <c r="RNM5" s="92"/>
      <c r="RNN5" s="92"/>
      <c r="RNO5" s="92"/>
      <c r="RNP5" s="92"/>
      <c r="RNQ5" s="92"/>
      <c r="RNR5" s="92"/>
      <c r="RNS5" s="92"/>
      <c r="RNT5" s="92"/>
      <c r="RNU5" s="92"/>
      <c r="RNV5" s="92"/>
      <c r="RNW5" s="92"/>
      <c r="RNX5" s="92"/>
      <c r="RNY5" s="92"/>
      <c r="RNZ5" s="92"/>
      <c r="ROA5" s="92"/>
      <c r="ROB5" s="92"/>
      <c r="ROC5" s="92"/>
      <c r="ROD5" s="92"/>
      <c r="ROE5" s="92"/>
      <c r="ROF5" s="92"/>
      <c r="ROG5" s="92"/>
      <c r="ROH5" s="92"/>
      <c r="ROI5" s="92"/>
      <c r="ROJ5" s="92"/>
      <c r="ROK5" s="92"/>
      <c r="ROL5" s="92"/>
      <c r="ROM5" s="92"/>
      <c r="RON5" s="92"/>
      <c r="ROO5" s="92"/>
      <c r="ROP5" s="92"/>
      <c r="ROQ5" s="92"/>
      <c r="ROR5" s="92"/>
      <c r="ROS5" s="92"/>
      <c r="ROT5" s="92"/>
      <c r="ROU5" s="92"/>
      <c r="ROV5" s="92"/>
      <c r="ROW5" s="92"/>
      <c r="ROX5" s="92"/>
      <c r="ROY5" s="92"/>
      <c r="ROZ5" s="92"/>
      <c r="RPA5" s="92"/>
      <c r="RPB5" s="92"/>
      <c r="RPC5" s="92"/>
      <c r="RPD5" s="92"/>
      <c r="RPE5" s="92"/>
      <c r="RPF5" s="92"/>
      <c r="RPG5" s="92"/>
      <c r="RPH5" s="92"/>
      <c r="RPI5" s="92"/>
      <c r="RPJ5" s="92"/>
      <c r="RPK5" s="92"/>
      <c r="RPL5" s="92"/>
      <c r="RPM5" s="92"/>
      <c r="RPN5" s="92"/>
      <c r="RPO5" s="92"/>
      <c r="RPP5" s="92"/>
      <c r="RPQ5" s="92"/>
      <c r="RPR5" s="92"/>
      <c r="RPS5" s="92"/>
      <c r="RPT5" s="92"/>
      <c r="RPU5" s="92"/>
      <c r="RPV5" s="92"/>
      <c r="RPW5" s="92"/>
      <c r="RPX5" s="92"/>
      <c r="RPY5" s="92"/>
      <c r="RPZ5" s="92"/>
      <c r="RQA5" s="92"/>
      <c r="RQB5" s="92"/>
      <c r="RQC5" s="92"/>
      <c r="RQD5" s="92"/>
      <c r="RQE5" s="92"/>
      <c r="RQF5" s="92"/>
      <c r="RQG5" s="92"/>
      <c r="RQH5" s="92"/>
      <c r="RQI5" s="92"/>
      <c r="RQJ5" s="92"/>
      <c r="RQK5" s="92"/>
      <c r="RQL5" s="92"/>
      <c r="RQM5" s="92"/>
      <c r="RQN5" s="92"/>
      <c r="RQO5" s="92"/>
      <c r="RQP5" s="92"/>
      <c r="RQQ5" s="92"/>
      <c r="RQR5" s="92"/>
      <c r="RQS5" s="92"/>
      <c r="RQT5" s="92"/>
      <c r="RQU5" s="92"/>
      <c r="RQV5" s="92"/>
      <c r="RQW5" s="92"/>
      <c r="RQX5" s="92"/>
      <c r="RQY5" s="92"/>
      <c r="RQZ5" s="92"/>
      <c r="RRA5" s="92"/>
      <c r="RRB5" s="92"/>
      <c r="RRC5" s="92"/>
      <c r="RRD5" s="92"/>
      <c r="RRE5" s="92"/>
      <c r="RRF5" s="92"/>
      <c r="RRG5" s="92"/>
      <c r="RRH5" s="92"/>
      <c r="RRI5" s="92"/>
      <c r="RRJ5" s="92"/>
      <c r="RRK5" s="92"/>
      <c r="RRL5" s="92"/>
      <c r="RRM5" s="92"/>
      <c r="RRN5" s="92"/>
      <c r="RRO5" s="92"/>
      <c r="RRP5" s="92"/>
      <c r="RRQ5" s="92"/>
      <c r="RRR5" s="92"/>
      <c r="RRS5" s="92"/>
      <c r="RRT5" s="92"/>
      <c r="RRU5" s="92"/>
      <c r="RRV5" s="92"/>
      <c r="RRW5" s="92"/>
      <c r="RRX5" s="92"/>
      <c r="RRY5" s="92"/>
      <c r="RRZ5" s="92"/>
      <c r="RSA5" s="92"/>
      <c r="RSB5" s="92"/>
      <c r="RSC5" s="92"/>
      <c r="RSD5" s="92"/>
      <c r="RSE5" s="92"/>
      <c r="RSF5" s="92"/>
      <c r="RSG5" s="92"/>
      <c r="RSH5" s="92"/>
      <c r="RSI5" s="92"/>
      <c r="RSJ5" s="92"/>
      <c r="RSK5" s="92"/>
      <c r="RSL5" s="92"/>
      <c r="RSM5" s="92"/>
      <c r="RSN5" s="92"/>
      <c r="RSO5" s="92"/>
      <c r="RSP5" s="92"/>
      <c r="RSQ5" s="92"/>
      <c r="RSR5" s="92"/>
      <c r="RSS5" s="92"/>
      <c r="RST5" s="92"/>
      <c r="RSU5" s="92"/>
      <c r="RSV5" s="92"/>
      <c r="RSW5" s="92"/>
      <c r="RSX5" s="92"/>
      <c r="RSY5" s="92"/>
      <c r="RSZ5" s="92"/>
      <c r="RTA5" s="92"/>
      <c r="RTB5" s="92"/>
      <c r="RTC5" s="92"/>
      <c r="RTD5" s="92"/>
      <c r="RTE5" s="92"/>
      <c r="RTF5" s="92"/>
      <c r="RTG5" s="92"/>
      <c r="RTH5" s="92"/>
      <c r="RTI5" s="92"/>
      <c r="RTJ5" s="92"/>
      <c r="RTK5" s="92"/>
      <c r="RTL5" s="92"/>
      <c r="RTM5" s="92"/>
      <c r="RTN5" s="92"/>
      <c r="RTO5" s="92"/>
      <c r="RTP5" s="92"/>
      <c r="RTQ5" s="92"/>
      <c r="RTR5" s="92"/>
      <c r="RTS5" s="92"/>
      <c r="RTT5" s="92"/>
      <c r="RTU5" s="92"/>
      <c r="RTV5" s="92"/>
      <c r="RTW5" s="92"/>
      <c r="RTX5" s="92"/>
      <c r="RTY5" s="92"/>
      <c r="RTZ5" s="92"/>
      <c r="RUA5" s="92"/>
      <c r="RUB5" s="92"/>
      <c r="RUC5" s="92"/>
      <c r="RUD5" s="92"/>
      <c r="RUE5" s="92"/>
      <c r="RUF5" s="92"/>
      <c r="RUG5" s="92"/>
      <c r="RUH5" s="92"/>
      <c r="RUI5" s="92"/>
      <c r="RUJ5" s="92"/>
      <c r="RUK5" s="92"/>
      <c r="RUL5" s="92"/>
      <c r="RUM5" s="92"/>
      <c r="RUN5" s="92"/>
      <c r="RUO5" s="92"/>
      <c r="RUP5" s="92"/>
      <c r="RUQ5" s="92"/>
      <c r="RUR5" s="92"/>
      <c r="RUS5" s="92"/>
      <c r="RUT5" s="92"/>
      <c r="RUU5" s="92"/>
      <c r="RUV5" s="92"/>
      <c r="RUW5" s="92"/>
      <c r="RUX5" s="92"/>
      <c r="RUY5" s="92"/>
      <c r="RUZ5" s="92"/>
      <c r="RVA5" s="92"/>
      <c r="RVB5" s="92"/>
      <c r="RVC5" s="92"/>
      <c r="RVD5" s="92"/>
      <c r="RVE5" s="92"/>
      <c r="RVF5" s="92"/>
      <c r="RVG5" s="92"/>
      <c r="RVH5" s="92"/>
      <c r="RVI5" s="92"/>
      <c r="RVJ5" s="92"/>
      <c r="RVK5" s="92"/>
      <c r="RVL5" s="92"/>
      <c r="RVM5" s="92"/>
      <c r="RVN5" s="92"/>
      <c r="RVO5" s="92"/>
      <c r="RVP5" s="92"/>
      <c r="RVQ5" s="92"/>
      <c r="RVR5" s="92"/>
      <c r="RVS5" s="92"/>
      <c r="RVT5" s="92"/>
      <c r="RVU5" s="92"/>
      <c r="RVV5" s="92"/>
      <c r="RVW5" s="92"/>
      <c r="RVX5" s="92"/>
      <c r="RVY5" s="92"/>
      <c r="RVZ5" s="92"/>
      <c r="RWA5" s="92"/>
      <c r="RWB5" s="92"/>
      <c r="RWC5" s="92"/>
      <c r="RWD5" s="92"/>
      <c r="RWE5" s="92"/>
      <c r="RWF5" s="92"/>
      <c r="RWG5" s="92"/>
      <c r="RWH5" s="92"/>
      <c r="RWI5" s="92"/>
      <c r="RWJ5" s="92"/>
      <c r="RWK5" s="92"/>
      <c r="RWL5" s="92"/>
      <c r="RWM5" s="92"/>
      <c r="RWN5" s="92"/>
      <c r="RWO5" s="92"/>
      <c r="RWP5" s="92"/>
      <c r="RWQ5" s="92"/>
      <c r="RWR5" s="92"/>
      <c r="RWS5" s="92"/>
      <c r="RWT5" s="92"/>
      <c r="RWU5" s="92"/>
      <c r="RWV5" s="92"/>
      <c r="RWW5" s="92"/>
      <c r="RWX5" s="92"/>
      <c r="RWY5" s="92"/>
      <c r="RWZ5" s="92"/>
      <c r="RXA5" s="92"/>
      <c r="RXB5" s="92"/>
      <c r="RXC5" s="92"/>
      <c r="RXD5" s="92"/>
      <c r="RXE5" s="92"/>
      <c r="RXF5" s="92"/>
      <c r="RXG5" s="92"/>
      <c r="RXH5" s="92"/>
      <c r="RXI5" s="92"/>
      <c r="RXJ5" s="92"/>
      <c r="RXK5" s="92"/>
      <c r="RXL5" s="92"/>
      <c r="RXM5" s="92"/>
      <c r="RXN5" s="92"/>
      <c r="RXO5" s="92"/>
      <c r="RXP5" s="92"/>
      <c r="RXQ5" s="92"/>
      <c r="RXR5" s="92"/>
      <c r="RXS5" s="92"/>
      <c r="RXT5" s="92"/>
      <c r="RXU5" s="92"/>
      <c r="RXV5" s="92"/>
      <c r="RXW5" s="92"/>
      <c r="RXX5" s="92"/>
      <c r="RXY5" s="92"/>
      <c r="RXZ5" s="92"/>
      <c r="RYA5" s="92"/>
      <c r="RYB5" s="92"/>
      <c r="RYC5" s="92"/>
      <c r="RYD5" s="92"/>
      <c r="RYE5" s="92"/>
      <c r="RYF5" s="92"/>
      <c r="RYG5" s="92"/>
      <c r="RYH5" s="92"/>
      <c r="RYI5" s="92"/>
      <c r="RYJ5" s="92"/>
      <c r="RYK5" s="92"/>
      <c r="RYL5" s="92"/>
      <c r="RYM5" s="92"/>
      <c r="RYN5" s="92"/>
      <c r="RYO5" s="92"/>
      <c r="RYP5" s="92"/>
      <c r="RYQ5" s="92"/>
      <c r="RYR5" s="92"/>
      <c r="RYS5" s="92"/>
      <c r="RYT5" s="92"/>
      <c r="RYU5" s="92"/>
      <c r="RYV5" s="92"/>
      <c r="RYW5" s="92"/>
      <c r="RYX5" s="92"/>
      <c r="RYY5" s="92"/>
      <c r="RYZ5" s="92"/>
      <c r="RZA5" s="92"/>
      <c r="RZB5" s="92"/>
      <c r="RZC5" s="92"/>
      <c r="RZD5" s="92"/>
      <c r="RZE5" s="92"/>
      <c r="RZF5" s="92"/>
      <c r="RZG5" s="92"/>
      <c r="RZH5" s="92"/>
      <c r="RZI5" s="92"/>
      <c r="RZJ5" s="92"/>
      <c r="RZK5" s="92"/>
      <c r="RZL5" s="92"/>
      <c r="RZM5" s="92"/>
      <c r="RZN5" s="92"/>
      <c r="RZO5" s="92"/>
      <c r="RZP5" s="92"/>
      <c r="RZQ5" s="92"/>
      <c r="RZR5" s="92"/>
      <c r="RZS5" s="92"/>
      <c r="RZT5" s="92"/>
      <c r="RZU5" s="92"/>
      <c r="RZV5" s="92"/>
      <c r="RZW5" s="92"/>
      <c r="RZX5" s="92"/>
      <c r="RZY5" s="92"/>
      <c r="RZZ5" s="92"/>
      <c r="SAA5" s="92"/>
      <c r="SAB5" s="92"/>
      <c r="SAC5" s="92"/>
      <c r="SAD5" s="92"/>
      <c r="SAE5" s="92"/>
      <c r="SAF5" s="92"/>
      <c r="SAG5" s="92"/>
      <c r="SAH5" s="92"/>
      <c r="SAI5" s="92"/>
      <c r="SAJ5" s="92"/>
      <c r="SAK5" s="92"/>
      <c r="SAL5" s="92"/>
      <c r="SAM5" s="92"/>
      <c r="SAN5" s="92"/>
      <c r="SAO5" s="92"/>
      <c r="SAP5" s="92"/>
      <c r="SAQ5" s="92"/>
      <c r="SAR5" s="92"/>
      <c r="SAS5" s="92"/>
      <c r="SAT5" s="92"/>
      <c r="SAU5" s="92"/>
      <c r="SAV5" s="92"/>
      <c r="SAW5" s="92"/>
      <c r="SAX5" s="92"/>
      <c r="SAY5" s="92"/>
      <c r="SAZ5" s="92"/>
      <c r="SBA5" s="92"/>
      <c r="SBB5" s="92"/>
      <c r="SBC5" s="92"/>
      <c r="SBD5" s="92"/>
      <c r="SBE5" s="92"/>
      <c r="SBF5" s="92"/>
      <c r="SBG5" s="92"/>
      <c r="SBH5" s="92"/>
      <c r="SBI5" s="92"/>
      <c r="SBJ5" s="92"/>
      <c r="SBK5" s="92"/>
      <c r="SBL5" s="92"/>
      <c r="SBM5" s="92"/>
      <c r="SBN5" s="92"/>
      <c r="SBO5" s="92"/>
      <c r="SBP5" s="92"/>
      <c r="SBQ5" s="92"/>
      <c r="SBR5" s="92"/>
      <c r="SBS5" s="92"/>
      <c r="SBT5" s="92"/>
      <c r="SBU5" s="92"/>
      <c r="SBV5" s="92"/>
      <c r="SBW5" s="92"/>
      <c r="SBX5" s="92"/>
      <c r="SBY5" s="92"/>
      <c r="SBZ5" s="92"/>
      <c r="SCA5" s="92"/>
      <c r="SCB5" s="92"/>
      <c r="SCC5" s="92"/>
      <c r="SCD5" s="92"/>
      <c r="SCE5" s="92"/>
      <c r="SCF5" s="92"/>
      <c r="SCG5" s="92"/>
      <c r="SCH5" s="92"/>
      <c r="SCI5" s="92"/>
      <c r="SCJ5" s="92"/>
      <c r="SCK5" s="92"/>
      <c r="SCL5" s="92"/>
      <c r="SCM5" s="92"/>
      <c r="SCN5" s="92"/>
      <c r="SCO5" s="92"/>
      <c r="SCP5" s="92"/>
      <c r="SCQ5" s="92"/>
      <c r="SCR5" s="92"/>
      <c r="SCS5" s="92"/>
      <c r="SCT5" s="92"/>
      <c r="SCU5" s="92"/>
      <c r="SCV5" s="92"/>
      <c r="SCW5" s="92"/>
      <c r="SCX5" s="92"/>
      <c r="SCY5" s="92"/>
      <c r="SCZ5" s="92"/>
      <c r="SDA5" s="92"/>
      <c r="SDB5" s="92"/>
      <c r="SDC5" s="92"/>
      <c r="SDD5" s="92"/>
      <c r="SDE5" s="92"/>
      <c r="SDF5" s="92"/>
      <c r="SDG5" s="92"/>
      <c r="SDH5" s="92"/>
      <c r="SDI5" s="92"/>
      <c r="SDJ5" s="92"/>
      <c r="SDK5" s="92"/>
      <c r="SDL5" s="92"/>
      <c r="SDM5" s="92"/>
      <c r="SDN5" s="92"/>
      <c r="SDO5" s="92"/>
      <c r="SDP5" s="92"/>
      <c r="SDQ5" s="92"/>
      <c r="SDR5" s="92"/>
      <c r="SDS5" s="92"/>
      <c r="SDT5" s="92"/>
      <c r="SDU5" s="92"/>
      <c r="SDV5" s="92"/>
      <c r="SDW5" s="92"/>
      <c r="SDX5" s="92"/>
      <c r="SDY5" s="92"/>
      <c r="SDZ5" s="92"/>
      <c r="SEA5" s="92"/>
      <c r="SEB5" s="92"/>
      <c r="SEC5" s="92"/>
      <c r="SED5" s="92"/>
      <c r="SEE5" s="92"/>
      <c r="SEF5" s="92"/>
      <c r="SEG5" s="92"/>
      <c r="SEH5" s="92"/>
      <c r="SEI5" s="92"/>
      <c r="SEJ5" s="92"/>
      <c r="SEK5" s="92"/>
      <c r="SEL5" s="92"/>
      <c r="SEM5" s="92"/>
      <c r="SEN5" s="92"/>
      <c r="SEO5" s="92"/>
      <c r="SEP5" s="92"/>
      <c r="SEQ5" s="92"/>
      <c r="SER5" s="92"/>
      <c r="SES5" s="92"/>
      <c r="SET5" s="92"/>
      <c r="SEU5" s="92"/>
      <c r="SEV5" s="92"/>
      <c r="SEW5" s="92"/>
      <c r="SEX5" s="92"/>
      <c r="SEY5" s="92"/>
      <c r="SEZ5" s="92"/>
      <c r="SFA5" s="92"/>
      <c r="SFB5" s="92"/>
      <c r="SFC5" s="92"/>
      <c r="SFD5" s="92"/>
      <c r="SFE5" s="92"/>
      <c r="SFF5" s="92"/>
      <c r="SFG5" s="92"/>
      <c r="SFH5" s="92"/>
      <c r="SFI5" s="92"/>
      <c r="SFJ5" s="92"/>
      <c r="SFK5" s="92"/>
      <c r="SFL5" s="92"/>
      <c r="SFM5" s="92"/>
      <c r="SFN5" s="92"/>
      <c r="SFO5" s="92"/>
      <c r="SFP5" s="92"/>
      <c r="SFQ5" s="92"/>
      <c r="SFR5" s="92"/>
      <c r="SFS5" s="92"/>
      <c r="SFT5" s="92"/>
      <c r="SFU5" s="92"/>
      <c r="SFV5" s="92"/>
      <c r="SFW5" s="92"/>
      <c r="SFX5" s="92"/>
      <c r="SFY5" s="92"/>
      <c r="SFZ5" s="92"/>
      <c r="SGA5" s="92"/>
      <c r="SGB5" s="92"/>
      <c r="SGC5" s="92"/>
      <c r="SGD5" s="92"/>
      <c r="SGE5" s="92"/>
      <c r="SGF5" s="92"/>
      <c r="SGG5" s="92"/>
      <c r="SGH5" s="92"/>
      <c r="SGI5" s="92"/>
      <c r="SGJ5" s="92"/>
      <c r="SGK5" s="92"/>
      <c r="SGL5" s="92"/>
      <c r="SGM5" s="92"/>
      <c r="SGN5" s="92"/>
      <c r="SGO5" s="92"/>
      <c r="SGP5" s="92"/>
      <c r="SGQ5" s="92"/>
      <c r="SGR5" s="92"/>
      <c r="SGS5" s="92"/>
      <c r="SGT5" s="92"/>
      <c r="SGU5" s="92"/>
      <c r="SGV5" s="92"/>
      <c r="SGW5" s="92"/>
      <c r="SGX5" s="92"/>
      <c r="SGY5" s="92"/>
      <c r="SGZ5" s="92"/>
      <c r="SHA5" s="92"/>
      <c r="SHB5" s="92"/>
      <c r="SHC5" s="92"/>
      <c r="SHD5" s="92"/>
      <c r="SHE5" s="92"/>
      <c r="SHF5" s="92"/>
      <c r="SHG5" s="92"/>
      <c r="SHH5" s="92"/>
      <c r="SHI5" s="92"/>
      <c r="SHJ5" s="92"/>
      <c r="SHK5" s="92"/>
      <c r="SHL5" s="92"/>
      <c r="SHM5" s="92"/>
      <c r="SHN5" s="92"/>
      <c r="SHO5" s="92"/>
      <c r="SHP5" s="92"/>
      <c r="SHQ5" s="92"/>
      <c r="SHR5" s="92"/>
      <c r="SHS5" s="92"/>
      <c r="SHT5" s="92"/>
      <c r="SHU5" s="92"/>
      <c r="SHV5" s="92"/>
      <c r="SHW5" s="92"/>
      <c r="SHX5" s="92"/>
      <c r="SHY5" s="92"/>
      <c r="SHZ5" s="92"/>
      <c r="SIA5" s="92"/>
      <c r="SIB5" s="92"/>
      <c r="SIC5" s="92"/>
      <c r="SID5" s="92"/>
      <c r="SIE5" s="92"/>
      <c r="SIF5" s="92"/>
      <c r="SIG5" s="92"/>
      <c r="SIH5" s="92"/>
      <c r="SII5" s="92"/>
      <c r="SIJ5" s="92"/>
      <c r="SIK5" s="92"/>
      <c r="SIL5" s="92"/>
      <c r="SIM5" s="92"/>
      <c r="SIN5" s="92"/>
      <c r="SIO5" s="92"/>
      <c r="SIP5" s="92"/>
      <c r="SIQ5" s="92"/>
      <c r="SIR5" s="92"/>
      <c r="SIS5" s="92"/>
      <c r="SIT5" s="92"/>
      <c r="SIU5" s="92"/>
      <c r="SIV5" s="92"/>
      <c r="SIW5" s="92"/>
      <c r="SIX5" s="92"/>
      <c r="SIY5" s="92"/>
      <c r="SIZ5" s="92"/>
      <c r="SJA5" s="92"/>
      <c r="SJB5" s="92"/>
      <c r="SJC5" s="92"/>
      <c r="SJD5" s="92"/>
      <c r="SJE5" s="92"/>
      <c r="SJF5" s="92"/>
      <c r="SJG5" s="92"/>
      <c r="SJH5" s="92"/>
      <c r="SJI5" s="92"/>
      <c r="SJJ5" s="92"/>
      <c r="SJK5" s="92"/>
      <c r="SJL5" s="92"/>
      <c r="SJM5" s="92"/>
      <c r="SJN5" s="92"/>
      <c r="SJO5" s="92"/>
      <c r="SJP5" s="92"/>
      <c r="SJQ5" s="92"/>
      <c r="SJR5" s="92"/>
      <c r="SJS5" s="92"/>
      <c r="SJT5" s="92"/>
      <c r="SJU5" s="92"/>
      <c r="SJV5" s="92"/>
      <c r="SJW5" s="92"/>
      <c r="SJX5" s="92"/>
      <c r="SJY5" s="92"/>
      <c r="SJZ5" s="92"/>
      <c r="SKA5" s="92"/>
      <c r="SKB5" s="92"/>
      <c r="SKC5" s="92"/>
      <c r="SKD5" s="92"/>
      <c r="SKE5" s="92"/>
      <c r="SKF5" s="92"/>
      <c r="SKG5" s="92"/>
      <c r="SKH5" s="92"/>
      <c r="SKI5" s="92"/>
      <c r="SKJ5" s="92"/>
      <c r="SKK5" s="92"/>
      <c r="SKL5" s="92"/>
      <c r="SKM5" s="92"/>
      <c r="SKN5" s="92"/>
      <c r="SKO5" s="92"/>
      <c r="SKP5" s="92"/>
      <c r="SKQ5" s="92"/>
      <c r="SKR5" s="92"/>
      <c r="SKS5" s="92"/>
      <c r="SKT5" s="92"/>
      <c r="SKU5" s="92"/>
      <c r="SKV5" s="92"/>
      <c r="SKW5" s="92"/>
      <c r="SKX5" s="92"/>
      <c r="SKY5" s="92"/>
      <c r="SKZ5" s="92"/>
      <c r="SLA5" s="92"/>
      <c r="SLB5" s="92"/>
      <c r="SLC5" s="92"/>
      <c r="SLD5" s="92"/>
      <c r="SLE5" s="92"/>
      <c r="SLF5" s="92"/>
      <c r="SLG5" s="92"/>
      <c r="SLH5" s="92"/>
      <c r="SLI5" s="92"/>
      <c r="SLJ5" s="92"/>
      <c r="SLK5" s="92"/>
      <c r="SLL5" s="92"/>
      <c r="SLM5" s="92"/>
      <c r="SLN5" s="92"/>
      <c r="SLO5" s="92"/>
      <c r="SLP5" s="92"/>
      <c r="SLQ5" s="92"/>
      <c r="SLR5" s="92"/>
      <c r="SLS5" s="92"/>
      <c r="SLT5" s="92"/>
      <c r="SLU5" s="92"/>
      <c r="SLV5" s="92"/>
      <c r="SLW5" s="92"/>
      <c r="SLX5" s="92"/>
      <c r="SLY5" s="92"/>
      <c r="SLZ5" s="92"/>
      <c r="SMA5" s="92"/>
      <c r="SMB5" s="92"/>
      <c r="SMC5" s="92"/>
      <c r="SMD5" s="92"/>
      <c r="SME5" s="92"/>
      <c r="SMF5" s="92"/>
      <c r="SMG5" s="92"/>
      <c r="SMH5" s="92"/>
      <c r="SMI5" s="92"/>
      <c r="SMJ5" s="92"/>
      <c r="SMK5" s="92"/>
      <c r="SML5" s="92"/>
      <c r="SMM5" s="92"/>
      <c r="SMN5" s="92"/>
      <c r="SMO5" s="92"/>
      <c r="SMP5" s="92"/>
      <c r="SMQ5" s="92"/>
      <c r="SMR5" s="92"/>
      <c r="SMS5" s="92"/>
      <c r="SMT5" s="92"/>
      <c r="SMU5" s="92"/>
      <c r="SMV5" s="92"/>
      <c r="SMW5" s="92"/>
      <c r="SMX5" s="92"/>
      <c r="SMY5" s="92"/>
      <c r="SMZ5" s="92"/>
      <c r="SNA5" s="92"/>
      <c r="SNB5" s="92"/>
      <c r="SNC5" s="92"/>
      <c r="SND5" s="92"/>
      <c r="SNE5" s="92"/>
      <c r="SNF5" s="92"/>
      <c r="SNG5" s="92"/>
      <c r="SNH5" s="92"/>
      <c r="SNI5" s="92"/>
      <c r="SNJ5" s="92"/>
      <c r="SNK5" s="92"/>
      <c r="SNL5" s="92"/>
      <c r="SNM5" s="92"/>
      <c r="SNN5" s="92"/>
      <c r="SNO5" s="92"/>
      <c r="SNP5" s="92"/>
      <c r="SNQ5" s="92"/>
      <c r="SNR5" s="92"/>
      <c r="SNS5" s="92"/>
      <c r="SNT5" s="92"/>
      <c r="SNU5" s="92"/>
      <c r="SNV5" s="92"/>
      <c r="SNW5" s="92"/>
      <c r="SNX5" s="92"/>
      <c r="SNY5" s="92"/>
      <c r="SNZ5" s="92"/>
      <c r="SOA5" s="92"/>
      <c r="SOB5" s="92"/>
      <c r="SOC5" s="92"/>
      <c r="SOD5" s="92"/>
      <c r="SOE5" s="92"/>
      <c r="SOF5" s="92"/>
      <c r="SOG5" s="92"/>
      <c r="SOH5" s="92"/>
      <c r="SOI5" s="92"/>
      <c r="SOJ5" s="92"/>
      <c r="SOK5" s="92"/>
      <c r="SOL5" s="92"/>
      <c r="SOM5" s="92"/>
      <c r="SON5" s="92"/>
      <c r="SOO5" s="92"/>
      <c r="SOP5" s="92"/>
      <c r="SOQ5" s="92"/>
      <c r="SOR5" s="92"/>
      <c r="SOS5" s="92"/>
      <c r="SOT5" s="92"/>
      <c r="SOU5" s="92"/>
      <c r="SOV5" s="92"/>
      <c r="SOW5" s="92"/>
      <c r="SOX5" s="92"/>
      <c r="SOY5" s="92"/>
      <c r="SOZ5" s="92"/>
      <c r="SPA5" s="92"/>
      <c r="SPB5" s="92"/>
      <c r="SPC5" s="92"/>
      <c r="SPD5" s="92"/>
      <c r="SPE5" s="92"/>
      <c r="SPF5" s="92"/>
      <c r="SPG5" s="92"/>
      <c r="SPH5" s="92"/>
      <c r="SPI5" s="92"/>
      <c r="SPJ5" s="92"/>
      <c r="SPK5" s="92"/>
      <c r="SPL5" s="92"/>
      <c r="SPM5" s="92"/>
      <c r="SPN5" s="92"/>
      <c r="SPO5" s="92"/>
      <c r="SPP5" s="92"/>
      <c r="SPQ5" s="92"/>
      <c r="SPR5" s="92"/>
      <c r="SPS5" s="92"/>
      <c r="SPT5" s="92"/>
      <c r="SPU5" s="92"/>
      <c r="SPV5" s="92"/>
      <c r="SPW5" s="92"/>
      <c r="SPX5" s="92"/>
      <c r="SPY5" s="92"/>
      <c r="SPZ5" s="92"/>
      <c r="SQA5" s="92"/>
      <c r="SQB5" s="92"/>
      <c r="SQC5" s="92"/>
      <c r="SQD5" s="92"/>
      <c r="SQE5" s="92"/>
      <c r="SQF5" s="92"/>
      <c r="SQG5" s="92"/>
      <c r="SQH5" s="92"/>
      <c r="SQI5" s="92"/>
      <c r="SQJ5" s="92"/>
      <c r="SQK5" s="92"/>
      <c r="SQL5" s="92"/>
      <c r="SQM5" s="92"/>
      <c r="SQN5" s="92"/>
      <c r="SQO5" s="92"/>
      <c r="SQP5" s="92"/>
      <c r="SQQ5" s="92"/>
      <c r="SQR5" s="92"/>
      <c r="SQS5" s="92"/>
      <c r="SQT5" s="92"/>
      <c r="SQU5" s="92"/>
      <c r="SQV5" s="92"/>
      <c r="SQW5" s="92"/>
      <c r="SQX5" s="92"/>
      <c r="SQY5" s="92"/>
      <c r="SQZ5" s="92"/>
      <c r="SRA5" s="92"/>
      <c r="SRB5" s="92"/>
      <c r="SRC5" s="92"/>
      <c r="SRD5" s="92"/>
      <c r="SRE5" s="92"/>
      <c r="SRF5" s="92"/>
      <c r="SRG5" s="92"/>
      <c r="SRH5" s="92"/>
      <c r="SRI5" s="92"/>
      <c r="SRJ5" s="92"/>
      <c r="SRK5" s="92"/>
      <c r="SRL5" s="92"/>
      <c r="SRM5" s="92"/>
      <c r="SRN5" s="92"/>
      <c r="SRO5" s="92"/>
      <c r="SRP5" s="92"/>
      <c r="SRQ5" s="92"/>
      <c r="SRR5" s="92"/>
      <c r="SRS5" s="92"/>
      <c r="SRT5" s="92"/>
      <c r="SRU5" s="92"/>
      <c r="SRV5" s="92"/>
      <c r="SRW5" s="92"/>
      <c r="SRX5" s="92"/>
      <c r="SRY5" s="92"/>
      <c r="SRZ5" s="92"/>
      <c r="SSA5" s="92"/>
      <c r="SSB5" s="92"/>
      <c r="SSC5" s="92"/>
      <c r="SSD5" s="92"/>
      <c r="SSE5" s="92"/>
      <c r="SSF5" s="92"/>
      <c r="SSG5" s="92"/>
      <c r="SSH5" s="92"/>
      <c r="SSI5" s="92"/>
      <c r="SSJ5" s="92"/>
      <c r="SSK5" s="92"/>
      <c r="SSL5" s="92"/>
      <c r="SSM5" s="92"/>
      <c r="SSN5" s="92"/>
      <c r="SSO5" s="92"/>
      <c r="SSP5" s="92"/>
      <c r="SSQ5" s="92"/>
      <c r="SSR5" s="92"/>
      <c r="SSS5" s="92"/>
      <c r="SST5" s="92"/>
      <c r="SSU5" s="92"/>
      <c r="SSV5" s="92"/>
      <c r="SSW5" s="92"/>
      <c r="SSX5" s="92"/>
      <c r="SSY5" s="92"/>
      <c r="SSZ5" s="92"/>
      <c r="STA5" s="92"/>
      <c r="STB5" s="92"/>
      <c r="STC5" s="92"/>
      <c r="STD5" s="92"/>
      <c r="STE5" s="92"/>
      <c r="STF5" s="92"/>
      <c r="STG5" s="92"/>
      <c r="STH5" s="92"/>
      <c r="STI5" s="92"/>
      <c r="STJ5" s="92"/>
      <c r="STK5" s="92"/>
      <c r="STL5" s="92"/>
      <c r="STM5" s="92"/>
      <c r="STN5" s="92"/>
      <c r="STO5" s="92"/>
      <c r="STP5" s="92"/>
      <c r="STQ5" s="92"/>
      <c r="STR5" s="92"/>
      <c r="STS5" s="92"/>
      <c r="STT5" s="92"/>
      <c r="STU5" s="92"/>
      <c r="STV5" s="92"/>
      <c r="STW5" s="92"/>
      <c r="STX5" s="92"/>
      <c r="STY5" s="92"/>
      <c r="STZ5" s="92"/>
      <c r="SUA5" s="92"/>
      <c r="SUB5" s="92"/>
      <c r="SUC5" s="92"/>
      <c r="SUD5" s="92"/>
      <c r="SUE5" s="92"/>
      <c r="SUF5" s="92"/>
      <c r="SUG5" s="92"/>
      <c r="SUH5" s="92"/>
      <c r="SUI5" s="92"/>
      <c r="SUJ5" s="92"/>
      <c r="SUK5" s="92"/>
      <c r="SUL5" s="92"/>
      <c r="SUM5" s="92"/>
      <c r="SUN5" s="92"/>
      <c r="SUO5" s="92"/>
      <c r="SUP5" s="92"/>
      <c r="SUQ5" s="92"/>
      <c r="SUR5" s="92"/>
      <c r="SUS5" s="92"/>
      <c r="SUT5" s="92"/>
      <c r="SUU5" s="92"/>
      <c r="SUV5" s="92"/>
      <c r="SUW5" s="92"/>
      <c r="SUX5" s="92"/>
      <c r="SUY5" s="92"/>
      <c r="SUZ5" s="92"/>
      <c r="SVA5" s="92"/>
      <c r="SVB5" s="92"/>
      <c r="SVC5" s="92"/>
      <c r="SVD5" s="92"/>
      <c r="SVE5" s="92"/>
      <c r="SVF5" s="92"/>
      <c r="SVG5" s="92"/>
      <c r="SVH5" s="92"/>
      <c r="SVI5" s="92"/>
      <c r="SVJ5" s="92"/>
      <c r="SVK5" s="92"/>
      <c r="SVL5" s="92"/>
      <c r="SVM5" s="92"/>
      <c r="SVN5" s="92"/>
      <c r="SVO5" s="92"/>
      <c r="SVP5" s="92"/>
      <c r="SVQ5" s="92"/>
      <c r="SVR5" s="92"/>
      <c r="SVS5" s="92"/>
      <c r="SVT5" s="92"/>
      <c r="SVU5" s="92"/>
      <c r="SVV5" s="92"/>
      <c r="SVW5" s="92"/>
      <c r="SVX5" s="92"/>
      <c r="SVY5" s="92"/>
      <c r="SVZ5" s="92"/>
      <c r="SWA5" s="92"/>
      <c r="SWB5" s="92"/>
      <c r="SWC5" s="92"/>
      <c r="SWD5" s="92"/>
      <c r="SWE5" s="92"/>
      <c r="SWF5" s="92"/>
      <c r="SWG5" s="92"/>
      <c r="SWH5" s="92"/>
      <c r="SWI5" s="92"/>
      <c r="SWJ5" s="92"/>
      <c r="SWK5" s="92"/>
      <c r="SWL5" s="92"/>
      <c r="SWM5" s="92"/>
      <c r="SWN5" s="92"/>
      <c r="SWO5" s="92"/>
      <c r="SWP5" s="92"/>
      <c r="SWQ5" s="92"/>
      <c r="SWR5" s="92"/>
      <c r="SWS5" s="92"/>
      <c r="SWT5" s="92"/>
      <c r="SWU5" s="92"/>
      <c r="SWV5" s="92"/>
      <c r="SWW5" s="92"/>
      <c r="SWX5" s="92"/>
      <c r="SWY5" s="92"/>
      <c r="SWZ5" s="92"/>
      <c r="SXA5" s="92"/>
      <c r="SXB5" s="92"/>
      <c r="SXC5" s="92"/>
      <c r="SXD5" s="92"/>
      <c r="SXE5" s="92"/>
      <c r="SXF5" s="92"/>
      <c r="SXG5" s="92"/>
      <c r="SXH5" s="92"/>
      <c r="SXI5" s="92"/>
      <c r="SXJ5" s="92"/>
      <c r="SXK5" s="92"/>
      <c r="SXL5" s="92"/>
      <c r="SXM5" s="92"/>
      <c r="SXN5" s="92"/>
      <c r="SXO5" s="92"/>
      <c r="SXP5" s="92"/>
      <c r="SXQ5" s="92"/>
      <c r="SXR5" s="92"/>
      <c r="SXS5" s="92"/>
      <c r="SXT5" s="92"/>
      <c r="SXU5" s="92"/>
      <c r="SXV5" s="92"/>
      <c r="SXW5" s="92"/>
      <c r="SXX5" s="92"/>
      <c r="SXY5" s="92"/>
      <c r="SXZ5" s="92"/>
      <c r="SYA5" s="92"/>
      <c r="SYB5" s="92"/>
      <c r="SYC5" s="92"/>
      <c r="SYD5" s="92"/>
      <c r="SYE5" s="92"/>
      <c r="SYF5" s="92"/>
      <c r="SYG5" s="92"/>
      <c r="SYH5" s="92"/>
      <c r="SYI5" s="92"/>
      <c r="SYJ5" s="92"/>
      <c r="SYK5" s="92"/>
      <c r="SYL5" s="92"/>
      <c r="SYM5" s="92"/>
      <c r="SYN5" s="92"/>
      <c r="SYO5" s="92"/>
      <c r="SYP5" s="92"/>
      <c r="SYQ5" s="92"/>
      <c r="SYR5" s="92"/>
      <c r="SYS5" s="92"/>
      <c r="SYT5" s="92"/>
      <c r="SYU5" s="92"/>
      <c r="SYV5" s="92"/>
      <c r="SYW5" s="92"/>
      <c r="SYX5" s="92"/>
      <c r="SYY5" s="92"/>
      <c r="SYZ5" s="92"/>
      <c r="SZA5" s="92"/>
      <c r="SZB5" s="92"/>
      <c r="SZC5" s="92"/>
      <c r="SZD5" s="92"/>
      <c r="SZE5" s="92"/>
      <c r="SZF5" s="92"/>
      <c r="SZG5" s="92"/>
      <c r="SZH5" s="92"/>
      <c r="SZI5" s="92"/>
      <c r="SZJ5" s="92"/>
      <c r="SZK5" s="92"/>
      <c r="SZL5" s="92"/>
      <c r="SZM5" s="92"/>
      <c r="SZN5" s="92"/>
      <c r="SZO5" s="92"/>
      <c r="SZP5" s="92"/>
      <c r="SZQ5" s="92"/>
      <c r="SZR5" s="92"/>
      <c r="SZS5" s="92"/>
      <c r="SZT5" s="92"/>
      <c r="SZU5" s="92"/>
      <c r="SZV5" s="92"/>
      <c r="SZW5" s="92"/>
      <c r="SZX5" s="92"/>
      <c r="SZY5" s="92"/>
      <c r="SZZ5" s="92"/>
      <c r="TAA5" s="92"/>
      <c r="TAB5" s="92"/>
      <c r="TAC5" s="92"/>
      <c r="TAD5" s="92"/>
      <c r="TAE5" s="92"/>
      <c r="TAF5" s="92"/>
      <c r="TAG5" s="92"/>
      <c r="TAH5" s="92"/>
      <c r="TAI5" s="92"/>
      <c r="TAJ5" s="92"/>
      <c r="TAK5" s="92"/>
      <c r="TAL5" s="92"/>
      <c r="TAM5" s="92"/>
      <c r="TAN5" s="92"/>
      <c r="TAO5" s="92"/>
      <c r="TAP5" s="92"/>
      <c r="TAQ5" s="92"/>
      <c r="TAR5" s="92"/>
      <c r="TAS5" s="92"/>
      <c r="TAT5" s="92"/>
      <c r="TAU5" s="92"/>
      <c r="TAV5" s="92"/>
      <c r="TAW5" s="92"/>
      <c r="TAX5" s="92"/>
      <c r="TAY5" s="92"/>
      <c r="TAZ5" s="92"/>
      <c r="TBA5" s="92"/>
      <c r="TBB5" s="92"/>
      <c r="TBC5" s="92"/>
      <c r="TBD5" s="92"/>
      <c r="TBE5" s="92"/>
      <c r="TBF5" s="92"/>
      <c r="TBG5" s="92"/>
      <c r="TBH5" s="92"/>
      <c r="TBI5" s="92"/>
      <c r="TBJ5" s="92"/>
      <c r="TBK5" s="92"/>
      <c r="TBL5" s="92"/>
      <c r="TBM5" s="92"/>
      <c r="TBN5" s="92"/>
      <c r="TBO5" s="92"/>
      <c r="TBP5" s="92"/>
      <c r="TBQ5" s="92"/>
      <c r="TBR5" s="92"/>
      <c r="TBS5" s="92"/>
      <c r="TBT5" s="92"/>
      <c r="TBU5" s="92"/>
      <c r="TBV5" s="92"/>
      <c r="TBW5" s="92"/>
      <c r="TBX5" s="92"/>
      <c r="TBY5" s="92"/>
      <c r="TBZ5" s="92"/>
      <c r="TCA5" s="92"/>
      <c r="TCB5" s="92"/>
      <c r="TCC5" s="92"/>
      <c r="TCD5" s="92"/>
      <c r="TCE5" s="92"/>
      <c r="TCF5" s="92"/>
      <c r="TCG5" s="92"/>
      <c r="TCH5" s="92"/>
      <c r="TCI5" s="92"/>
      <c r="TCJ5" s="92"/>
      <c r="TCK5" s="92"/>
      <c r="TCL5" s="92"/>
      <c r="TCM5" s="92"/>
      <c r="TCN5" s="92"/>
      <c r="TCO5" s="92"/>
      <c r="TCP5" s="92"/>
      <c r="TCQ5" s="92"/>
      <c r="TCR5" s="92"/>
      <c r="TCS5" s="92"/>
      <c r="TCT5" s="92"/>
      <c r="TCU5" s="92"/>
      <c r="TCV5" s="92"/>
      <c r="TCW5" s="92"/>
      <c r="TCX5" s="92"/>
      <c r="TCY5" s="92"/>
      <c r="TCZ5" s="92"/>
      <c r="TDA5" s="92"/>
      <c r="TDB5" s="92"/>
      <c r="TDC5" s="92"/>
      <c r="TDD5" s="92"/>
      <c r="TDE5" s="92"/>
      <c r="TDF5" s="92"/>
      <c r="TDG5" s="92"/>
      <c r="TDH5" s="92"/>
      <c r="TDI5" s="92"/>
      <c r="TDJ5" s="92"/>
      <c r="TDK5" s="92"/>
      <c r="TDL5" s="92"/>
      <c r="TDM5" s="92"/>
      <c r="TDN5" s="92"/>
      <c r="TDO5" s="92"/>
      <c r="TDP5" s="92"/>
      <c r="TDQ5" s="92"/>
      <c r="TDR5" s="92"/>
      <c r="TDS5" s="92"/>
      <c r="TDT5" s="92"/>
      <c r="TDU5" s="92"/>
      <c r="TDV5" s="92"/>
      <c r="TDW5" s="92"/>
      <c r="TDX5" s="92"/>
      <c r="TDY5" s="92"/>
      <c r="TDZ5" s="92"/>
      <c r="TEA5" s="92"/>
      <c r="TEB5" s="92"/>
      <c r="TEC5" s="92"/>
      <c r="TED5" s="92"/>
      <c r="TEE5" s="92"/>
      <c r="TEF5" s="92"/>
      <c r="TEG5" s="92"/>
      <c r="TEH5" s="92"/>
      <c r="TEI5" s="92"/>
      <c r="TEJ5" s="92"/>
      <c r="TEK5" s="92"/>
      <c r="TEL5" s="92"/>
      <c r="TEM5" s="92"/>
      <c r="TEN5" s="92"/>
      <c r="TEO5" s="92"/>
      <c r="TEP5" s="92"/>
      <c r="TEQ5" s="92"/>
      <c r="TER5" s="92"/>
      <c r="TES5" s="92"/>
      <c r="TET5" s="92"/>
      <c r="TEU5" s="92"/>
      <c r="TEV5" s="92"/>
      <c r="TEW5" s="92"/>
      <c r="TEX5" s="92"/>
      <c r="TEY5" s="92"/>
      <c r="TEZ5" s="92"/>
      <c r="TFA5" s="92"/>
      <c r="TFB5" s="92"/>
      <c r="TFC5" s="92"/>
      <c r="TFD5" s="92"/>
      <c r="TFE5" s="92"/>
      <c r="TFF5" s="92"/>
      <c r="TFG5" s="92"/>
      <c r="TFH5" s="92"/>
      <c r="TFI5" s="92"/>
      <c r="TFJ5" s="92"/>
      <c r="TFK5" s="92"/>
      <c r="TFL5" s="92"/>
      <c r="TFM5" s="92"/>
      <c r="TFN5" s="92"/>
      <c r="TFO5" s="92"/>
      <c r="TFP5" s="92"/>
      <c r="TFQ5" s="92"/>
      <c r="TFR5" s="92"/>
      <c r="TFS5" s="92"/>
      <c r="TFT5" s="92"/>
      <c r="TFU5" s="92"/>
      <c r="TFV5" s="92"/>
      <c r="TFW5" s="92"/>
      <c r="TFX5" s="92"/>
      <c r="TFY5" s="92"/>
      <c r="TFZ5" s="92"/>
      <c r="TGA5" s="92"/>
      <c r="TGB5" s="92"/>
      <c r="TGC5" s="92"/>
      <c r="TGD5" s="92"/>
      <c r="TGE5" s="92"/>
      <c r="TGF5" s="92"/>
      <c r="TGG5" s="92"/>
      <c r="TGH5" s="92"/>
      <c r="TGI5" s="92"/>
      <c r="TGJ5" s="92"/>
      <c r="TGK5" s="92"/>
      <c r="TGL5" s="92"/>
      <c r="TGM5" s="92"/>
      <c r="TGN5" s="92"/>
      <c r="TGO5" s="92"/>
      <c r="TGP5" s="92"/>
      <c r="TGQ5" s="92"/>
      <c r="TGR5" s="92"/>
      <c r="TGS5" s="92"/>
      <c r="TGT5" s="92"/>
      <c r="TGU5" s="92"/>
      <c r="TGV5" s="92"/>
      <c r="TGW5" s="92"/>
      <c r="TGX5" s="92"/>
      <c r="TGY5" s="92"/>
      <c r="TGZ5" s="92"/>
      <c r="THA5" s="92"/>
      <c r="THB5" s="92"/>
      <c r="THC5" s="92"/>
      <c r="THD5" s="92"/>
      <c r="THE5" s="92"/>
      <c r="THF5" s="92"/>
      <c r="THG5" s="92"/>
      <c r="THH5" s="92"/>
      <c r="THI5" s="92"/>
      <c r="THJ5" s="92"/>
      <c r="THK5" s="92"/>
      <c r="THL5" s="92"/>
      <c r="THM5" s="92"/>
      <c r="THN5" s="92"/>
      <c r="THO5" s="92"/>
      <c r="THP5" s="92"/>
      <c r="THQ5" s="92"/>
      <c r="THR5" s="92"/>
      <c r="THS5" s="92"/>
      <c r="THT5" s="92"/>
      <c r="THU5" s="92"/>
      <c r="THV5" s="92"/>
      <c r="THW5" s="92"/>
      <c r="THX5" s="92"/>
      <c r="THY5" s="92"/>
      <c r="THZ5" s="92"/>
      <c r="TIA5" s="92"/>
      <c r="TIB5" s="92"/>
      <c r="TIC5" s="92"/>
      <c r="TID5" s="92"/>
      <c r="TIE5" s="92"/>
      <c r="TIF5" s="92"/>
      <c r="TIG5" s="92"/>
      <c r="TIH5" s="92"/>
      <c r="TII5" s="92"/>
      <c r="TIJ5" s="92"/>
      <c r="TIK5" s="92"/>
      <c r="TIL5" s="92"/>
      <c r="TIM5" s="92"/>
      <c r="TIN5" s="92"/>
      <c r="TIO5" s="92"/>
      <c r="TIP5" s="92"/>
      <c r="TIQ5" s="92"/>
      <c r="TIR5" s="92"/>
      <c r="TIS5" s="92"/>
      <c r="TIT5" s="92"/>
      <c r="TIU5" s="92"/>
      <c r="TIV5" s="92"/>
      <c r="TIW5" s="92"/>
      <c r="TIX5" s="92"/>
      <c r="TIY5" s="92"/>
      <c r="TIZ5" s="92"/>
      <c r="TJA5" s="92"/>
      <c r="TJB5" s="92"/>
      <c r="TJC5" s="92"/>
      <c r="TJD5" s="92"/>
      <c r="TJE5" s="92"/>
      <c r="TJF5" s="92"/>
      <c r="TJG5" s="92"/>
      <c r="TJH5" s="92"/>
      <c r="TJI5" s="92"/>
      <c r="TJJ5" s="92"/>
      <c r="TJK5" s="92"/>
      <c r="TJL5" s="92"/>
      <c r="TJM5" s="92"/>
      <c r="TJN5" s="92"/>
      <c r="TJO5" s="92"/>
      <c r="TJP5" s="92"/>
      <c r="TJQ5" s="92"/>
      <c r="TJR5" s="92"/>
      <c r="TJS5" s="92"/>
      <c r="TJT5" s="92"/>
      <c r="TJU5" s="92"/>
      <c r="TJV5" s="92"/>
      <c r="TJW5" s="92"/>
      <c r="TJX5" s="92"/>
      <c r="TJY5" s="92"/>
      <c r="TJZ5" s="92"/>
      <c r="TKA5" s="92"/>
      <c r="TKB5" s="92"/>
      <c r="TKC5" s="92"/>
      <c r="TKD5" s="92"/>
      <c r="TKE5" s="92"/>
      <c r="TKF5" s="92"/>
      <c r="TKG5" s="92"/>
      <c r="TKH5" s="92"/>
      <c r="TKI5" s="92"/>
      <c r="TKJ5" s="92"/>
      <c r="TKK5" s="92"/>
      <c r="TKL5" s="92"/>
      <c r="TKM5" s="92"/>
      <c r="TKN5" s="92"/>
      <c r="TKO5" s="92"/>
      <c r="TKP5" s="92"/>
      <c r="TKQ5" s="92"/>
      <c r="TKR5" s="92"/>
      <c r="TKS5" s="92"/>
      <c r="TKT5" s="92"/>
      <c r="TKU5" s="92"/>
      <c r="TKV5" s="92"/>
      <c r="TKW5" s="92"/>
      <c r="TKX5" s="92"/>
      <c r="TKY5" s="92"/>
      <c r="TKZ5" s="92"/>
      <c r="TLA5" s="92"/>
      <c r="TLB5" s="92"/>
      <c r="TLC5" s="92"/>
      <c r="TLD5" s="92"/>
      <c r="TLE5" s="92"/>
      <c r="TLF5" s="92"/>
      <c r="TLG5" s="92"/>
      <c r="TLH5" s="92"/>
      <c r="TLI5" s="92"/>
      <c r="TLJ5" s="92"/>
      <c r="TLK5" s="92"/>
      <c r="TLL5" s="92"/>
      <c r="TLM5" s="92"/>
      <c r="TLN5" s="92"/>
      <c r="TLO5" s="92"/>
      <c r="TLP5" s="92"/>
      <c r="TLQ5" s="92"/>
      <c r="TLR5" s="92"/>
      <c r="TLS5" s="92"/>
      <c r="TLT5" s="92"/>
      <c r="TLU5" s="92"/>
      <c r="TLV5" s="92"/>
      <c r="TLW5" s="92"/>
      <c r="TLX5" s="92"/>
      <c r="TLY5" s="92"/>
      <c r="TLZ5" s="92"/>
      <c r="TMA5" s="92"/>
      <c r="TMB5" s="92"/>
      <c r="TMC5" s="92"/>
      <c r="TMD5" s="92"/>
      <c r="TME5" s="92"/>
      <c r="TMF5" s="92"/>
      <c r="TMG5" s="92"/>
      <c r="TMH5" s="92"/>
      <c r="TMI5" s="92"/>
      <c r="TMJ5" s="92"/>
      <c r="TMK5" s="92"/>
      <c r="TML5" s="92"/>
      <c r="TMM5" s="92"/>
      <c r="TMN5" s="92"/>
      <c r="TMO5" s="92"/>
      <c r="TMP5" s="92"/>
      <c r="TMQ5" s="92"/>
      <c r="TMR5" s="92"/>
      <c r="TMS5" s="92"/>
      <c r="TMT5" s="92"/>
      <c r="TMU5" s="92"/>
      <c r="TMV5" s="92"/>
      <c r="TMW5" s="92"/>
      <c r="TMX5" s="92"/>
      <c r="TMY5" s="92"/>
      <c r="TMZ5" s="92"/>
      <c r="TNA5" s="92"/>
      <c r="TNB5" s="92"/>
      <c r="TNC5" s="92"/>
      <c r="TND5" s="92"/>
      <c r="TNE5" s="92"/>
      <c r="TNF5" s="92"/>
      <c r="TNG5" s="92"/>
      <c r="TNH5" s="92"/>
      <c r="TNI5" s="92"/>
      <c r="TNJ5" s="92"/>
      <c r="TNK5" s="92"/>
      <c r="TNL5" s="92"/>
      <c r="TNM5" s="92"/>
      <c r="TNN5" s="92"/>
      <c r="TNO5" s="92"/>
      <c r="TNP5" s="92"/>
      <c r="TNQ5" s="92"/>
      <c r="TNR5" s="92"/>
      <c r="TNS5" s="92"/>
      <c r="TNT5" s="92"/>
      <c r="TNU5" s="92"/>
      <c r="TNV5" s="92"/>
      <c r="TNW5" s="92"/>
      <c r="TNX5" s="92"/>
      <c r="TNY5" s="92"/>
      <c r="TNZ5" s="92"/>
      <c r="TOA5" s="92"/>
      <c r="TOB5" s="92"/>
      <c r="TOC5" s="92"/>
      <c r="TOD5" s="92"/>
      <c r="TOE5" s="92"/>
      <c r="TOF5" s="92"/>
      <c r="TOG5" s="92"/>
      <c r="TOH5" s="92"/>
      <c r="TOI5" s="92"/>
      <c r="TOJ5" s="92"/>
      <c r="TOK5" s="92"/>
      <c r="TOL5" s="92"/>
      <c r="TOM5" s="92"/>
      <c r="TON5" s="92"/>
      <c r="TOO5" s="92"/>
      <c r="TOP5" s="92"/>
      <c r="TOQ5" s="92"/>
      <c r="TOR5" s="92"/>
      <c r="TOS5" s="92"/>
      <c r="TOT5" s="92"/>
      <c r="TOU5" s="92"/>
      <c r="TOV5" s="92"/>
      <c r="TOW5" s="92"/>
      <c r="TOX5" s="92"/>
      <c r="TOY5" s="92"/>
      <c r="TOZ5" s="92"/>
      <c r="TPA5" s="92"/>
      <c r="TPB5" s="92"/>
      <c r="TPC5" s="92"/>
      <c r="TPD5" s="92"/>
      <c r="TPE5" s="92"/>
      <c r="TPF5" s="92"/>
      <c r="TPG5" s="92"/>
      <c r="TPH5" s="92"/>
      <c r="TPI5" s="92"/>
      <c r="TPJ5" s="92"/>
      <c r="TPK5" s="92"/>
      <c r="TPL5" s="92"/>
      <c r="TPM5" s="92"/>
      <c r="TPN5" s="92"/>
      <c r="TPO5" s="92"/>
      <c r="TPP5" s="92"/>
      <c r="TPQ5" s="92"/>
      <c r="TPR5" s="92"/>
      <c r="TPS5" s="92"/>
      <c r="TPT5" s="92"/>
      <c r="TPU5" s="92"/>
      <c r="TPV5" s="92"/>
      <c r="TPW5" s="92"/>
      <c r="TPX5" s="92"/>
      <c r="TPY5" s="92"/>
      <c r="TPZ5" s="92"/>
      <c r="TQA5" s="92"/>
      <c r="TQB5" s="92"/>
      <c r="TQC5" s="92"/>
      <c r="TQD5" s="92"/>
      <c r="TQE5" s="92"/>
      <c r="TQF5" s="92"/>
      <c r="TQG5" s="92"/>
      <c r="TQH5" s="92"/>
      <c r="TQI5" s="92"/>
      <c r="TQJ5" s="92"/>
      <c r="TQK5" s="92"/>
      <c r="TQL5" s="92"/>
      <c r="TQM5" s="92"/>
      <c r="TQN5" s="92"/>
      <c r="TQO5" s="92"/>
      <c r="TQP5" s="92"/>
      <c r="TQQ5" s="92"/>
      <c r="TQR5" s="92"/>
      <c r="TQS5" s="92"/>
      <c r="TQT5" s="92"/>
      <c r="TQU5" s="92"/>
      <c r="TQV5" s="92"/>
      <c r="TQW5" s="92"/>
      <c r="TQX5" s="92"/>
      <c r="TQY5" s="92"/>
      <c r="TQZ5" s="92"/>
      <c r="TRA5" s="92"/>
      <c r="TRB5" s="92"/>
      <c r="TRC5" s="92"/>
      <c r="TRD5" s="92"/>
      <c r="TRE5" s="92"/>
      <c r="TRF5" s="92"/>
      <c r="TRG5" s="92"/>
      <c r="TRH5" s="92"/>
      <c r="TRI5" s="92"/>
      <c r="TRJ5" s="92"/>
      <c r="TRK5" s="92"/>
      <c r="TRL5" s="92"/>
      <c r="TRM5" s="92"/>
      <c r="TRN5" s="92"/>
      <c r="TRO5" s="92"/>
      <c r="TRP5" s="92"/>
      <c r="TRQ5" s="92"/>
      <c r="TRR5" s="92"/>
      <c r="TRS5" s="92"/>
      <c r="TRT5" s="92"/>
      <c r="TRU5" s="92"/>
      <c r="TRV5" s="92"/>
      <c r="TRW5" s="92"/>
      <c r="TRX5" s="92"/>
      <c r="TRY5" s="92"/>
      <c r="TRZ5" s="92"/>
      <c r="TSA5" s="92"/>
      <c r="TSB5" s="92"/>
      <c r="TSC5" s="92"/>
      <c r="TSD5" s="92"/>
      <c r="TSE5" s="92"/>
      <c r="TSF5" s="92"/>
      <c r="TSG5" s="92"/>
      <c r="TSH5" s="92"/>
      <c r="TSI5" s="92"/>
      <c r="TSJ5" s="92"/>
      <c r="TSK5" s="92"/>
      <c r="TSL5" s="92"/>
      <c r="TSM5" s="92"/>
      <c r="TSN5" s="92"/>
      <c r="TSO5" s="92"/>
      <c r="TSP5" s="92"/>
      <c r="TSQ5" s="92"/>
      <c r="TSR5" s="92"/>
      <c r="TSS5" s="92"/>
      <c r="TST5" s="92"/>
      <c r="TSU5" s="92"/>
      <c r="TSV5" s="92"/>
      <c r="TSW5" s="92"/>
      <c r="TSX5" s="92"/>
      <c r="TSY5" s="92"/>
      <c r="TSZ5" s="92"/>
      <c r="TTA5" s="92"/>
      <c r="TTB5" s="92"/>
      <c r="TTC5" s="92"/>
      <c r="TTD5" s="92"/>
      <c r="TTE5" s="92"/>
      <c r="TTF5" s="92"/>
      <c r="TTG5" s="92"/>
      <c r="TTH5" s="92"/>
      <c r="TTI5" s="92"/>
      <c r="TTJ5" s="92"/>
      <c r="TTK5" s="92"/>
      <c r="TTL5" s="92"/>
      <c r="TTM5" s="92"/>
      <c r="TTN5" s="92"/>
      <c r="TTO5" s="92"/>
      <c r="TTP5" s="92"/>
      <c r="TTQ5" s="92"/>
      <c r="TTR5" s="92"/>
      <c r="TTS5" s="92"/>
      <c r="TTT5" s="92"/>
      <c r="TTU5" s="92"/>
      <c r="TTV5" s="92"/>
      <c r="TTW5" s="92"/>
      <c r="TTX5" s="92"/>
      <c r="TTY5" s="92"/>
      <c r="TTZ5" s="92"/>
      <c r="TUA5" s="92"/>
      <c r="TUB5" s="92"/>
      <c r="TUC5" s="92"/>
      <c r="TUD5" s="92"/>
      <c r="TUE5" s="92"/>
      <c r="TUF5" s="92"/>
      <c r="TUG5" s="92"/>
      <c r="TUH5" s="92"/>
      <c r="TUI5" s="92"/>
      <c r="TUJ5" s="92"/>
      <c r="TUK5" s="92"/>
      <c r="TUL5" s="92"/>
      <c r="TUM5" s="92"/>
      <c r="TUN5" s="92"/>
      <c r="TUO5" s="92"/>
      <c r="TUP5" s="92"/>
      <c r="TUQ5" s="92"/>
      <c r="TUR5" s="92"/>
      <c r="TUS5" s="92"/>
      <c r="TUT5" s="92"/>
      <c r="TUU5" s="92"/>
      <c r="TUV5" s="92"/>
      <c r="TUW5" s="92"/>
      <c r="TUX5" s="92"/>
      <c r="TUY5" s="92"/>
      <c r="TUZ5" s="92"/>
      <c r="TVA5" s="92"/>
      <c r="TVB5" s="92"/>
      <c r="TVC5" s="92"/>
      <c r="TVD5" s="92"/>
      <c r="TVE5" s="92"/>
      <c r="TVF5" s="92"/>
      <c r="TVG5" s="92"/>
      <c r="TVH5" s="92"/>
      <c r="TVI5" s="92"/>
      <c r="TVJ5" s="92"/>
      <c r="TVK5" s="92"/>
      <c r="TVL5" s="92"/>
      <c r="TVM5" s="92"/>
      <c r="TVN5" s="92"/>
      <c r="TVO5" s="92"/>
      <c r="TVP5" s="92"/>
      <c r="TVQ5" s="92"/>
      <c r="TVR5" s="92"/>
      <c r="TVS5" s="92"/>
      <c r="TVT5" s="92"/>
      <c r="TVU5" s="92"/>
      <c r="TVV5" s="92"/>
      <c r="TVW5" s="92"/>
      <c r="TVX5" s="92"/>
      <c r="TVY5" s="92"/>
      <c r="TVZ5" s="92"/>
      <c r="TWA5" s="92"/>
      <c r="TWB5" s="92"/>
      <c r="TWC5" s="92"/>
      <c r="TWD5" s="92"/>
      <c r="TWE5" s="92"/>
      <c r="TWF5" s="92"/>
      <c r="TWG5" s="92"/>
      <c r="TWH5" s="92"/>
      <c r="TWI5" s="92"/>
      <c r="TWJ5" s="92"/>
      <c r="TWK5" s="92"/>
      <c r="TWL5" s="92"/>
      <c r="TWM5" s="92"/>
      <c r="TWN5" s="92"/>
      <c r="TWO5" s="92"/>
      <c r="TWP5" s="92"/>
      <c r="TWQ5" s="92"/>
      <c r="TWR5" s="92"/>
      <c r="TWS5" s="92"/>
      <c r="TWT5" s="92"/>
      <c r="TWU5" s="92"/>
      <c r="TWV5" s="92"/>
      <c r="TWW5" s="92"/>
      <c r="TWX5" s="92"/>
      <c r="TWY5" s="92"/>
      <c r="TWZ5" s="92"/>
      <c r="TXA5" s="92"/>
      <c r="TXB5" s="92"/>
      <c r="TXC5" s="92"/>
      <c r="TXD5" s="92"/>
      <c r="TXE5" s="92"/>
      <c r="TXF5" s="92"/>
      <c r="TXG5" s="92"/>
      <c r="TXH5" s="92"/>
      <c r="TXI5" s="92"/>
      <c r="TXJ5" s="92"/>
      <c r="TXK5" s="92"/>
      <c r="TXL5" s="92"/>
      <c r="TXM5" s="92"/>
      <c r="TXN5" s="92"/>
      <c r="TXO5" s="92"/>
      <c r="TXP5" s="92"/>
      <c r="TXQ5" s="92"/>
      <c r="TXR5" s="92"/>
      <c r="TXS5" s="92"/>
      <c r="TXT5" s="92"/>
      <c r="TXU5" s="92"/>
      <c r="TXV5" s="92"/>
      <c r="TXW5" s="92"/>
      <c r="TXX5" s="92"/>
      <c r="TXY5" s="92"/>
      <c r="TXZ5" s="92"/>
      <c r="TYA5" s="92"/>
      <c r="TYB5" s="92"/>
      <c r="TYC5" s="92"/>
      <c r="TYD5" s="92"/>
      <c r="TYE5" s="92"/>
      <c r="TYF5" s="92"/>
      <c r="TYG5" s="92"/>
      <c r="TYH5" s="92"/>
      <c r="TYI5" s="92"/>
      <c r="TYJ5" s="92"/>
      <c r="TYK5" s="92"/>
      <c r="TYL5" s="92"/>
      <c r="TYM5" s="92"/>
      <c r="TYN5" s="92"/>
      <c r="TYO5" s="92"/>
      <c r="TYP5" s="92"/>
      <c r="TYQ5" s="92"/>
      <c r="TYR5" s="92"/>
      <c r="TYS5" s="92"/>
      <c r="TYT5" s="92"/>
      <c r="TYU5" s="92"/>
      <c r="TYV5" s="92"/>
      <c r="TYW5" s="92"/>
      <c r="TYX5" s="92"/>
      <c r="TYY5" s="92"/>
      <c r="TYZ5" s="92"/>
      <c r="TZA5" s="92"/>
      <c r="TZB5" s="92"/>
      <c r="TZC5" s="92"/>
      <c r="TZD5" s="92"/>
      <c r="TZE5" s="92"/>
      <c r="TZF5" s="92"/>
      <c r="TZG5" s="92"/>
      <c r="TZH5" s="92"/>
      <c r="TZI5" s="92"/>
      <c r="TZJ5" s="92"/>
      <c r="TZK5" s="92"/>
      <c r="TZL5" s="92"/>
      <c r="TZM5" s="92"/>
      <c r="TZN5" s="92"/>
      <c r="TZO5" s="92"/>
      <c r="TZP5" s="92"/>
      <c r="TZQ5" s="92"/>
      <c r="TZR5" s="92"/>
      <c r="TZS5" s="92"/>
      <c r="TZT5" s="92"/>
      <c r="TZU5" s="92"/>
      <c r="TZV5" s="92"/>
      <c r="TZW5" s="92"/>
      <c r="TZX5" s="92"/>
      <c r="TZY5" s="92"/>
      <c r="TZZ5" s="92"/>
      <c r="UAA5" s="92"/>
      <c r="UAB5" s="92"/>
      <c r="UAC5" s="92"/>
      <c r="UAD5" s="92"/>
      <c r="UAE5" s="92"/>
      <c r="UAF5" s="92"/>
      <c r="UAG5" s="92"/>
      <c r="UAH5" s="92"/>
      <c r="UAI5" s="92"/>
      <c r="UAJ5" s="92"/>
      <c r="UAK5" s="92"/>
      <c r="UAL5" s="92"/>
      <c r="UAM5" s="92"/>
      <c r="UAN5" s="92"/>
      <c r="UAO5" s="92"/>
      <c r="UAP5" s="92"/>
      <c r="UAQ5" s="92"/>
      <c r="UAR5" s="92"/>
      <c r="UAS5" s="92"/>
      <c r="UAT5" s="92"/>
      <c r="UAU5" s="92"/>
      <c r="UAV5" s="92"/>
      <c r="UAW5" s="92"/>
      <c r="UAX5" s="92"/>
      <c r="UAY5" s="92"/>
      <c r="UAZ5" s="92"/>
      <c r="UBA5" s="92"/>
      <c r="UBB5" s="92"/>
      <c r="UBC5" s="92"/>
      <c r="UBD5" s="92"/>
      <c r="UBE5" s="92"/>
      <c r="UBF5" s="92"/>
      <c r="UBG5" s="92"/>
      <c r="UBH5" s="92"/>
      <c r="UBI5" s="92"/>
      <c r="UBJ5" s="92"/>
      <c r="UBK5" s="92"/>
      <c r="UBL5" s="92"/>
      <c r="UBM5" s="92"/>
      <c r="UBN5" s="92"/>
      <c r="UBO5" s="92"/>
      <c r="UBP5" s="92"/>
      <c r="UBQ5" s="92"/>
      <c r="UBR5" s="92"/>
      <c r="UBS5" s="92"/>
      <c r="UBT5" s="92"/>
      <c r="UBU5" s="92"/>
      <c r="UBV5" s="92"/>
      <c r="UBW5" s="92"/>
      <c r="UBX5" s="92"/>
      <c r="UBY5" s="92"/>
      <c r="UBZ5" s="92"/>
      <c r="UCA5" s="92"/>
      <c r="UCB5" s="92"/>
      <c r="UCC5" s="92"/>
      <c r="UCD5" s="92"/>
      <c r="UCE5" s="92"/>
      <c r="UCF5" s="92"/>
      <c r="UCG5" s="92"/>
      <c r="UCH5" s="92"/>
      <c r="UCI5" s="92"/>
      <c r="UCJ5" s="92"/>
      <c r="UCK5" s="92"/>
      <c r="UCL5" s="92"/>
      <c r="UCM5" s="92"/>
      <c r="UCN5" s="92"/>
      <c r="UCO5" s="92"/>
      <c r="UCP5" s="92"/>
      <c r="UCQ5" s="92"/>
      <c r="UCR5" s="92"/>
      <c r="UCS5" s="92"/>
      <c r="UCT5" s="92"/>
      <c r="UCU5" s="92"/>
      <c r="UCV5" s="92"/>
      <c r="UCW5" s="92"/>
      <c r="UCX5" s="92"/>
      <c r="UCY5" s="92"/>
      <c r="UCZ5" s="92"/>
      <c r="UDA5" s="92"/>
      <c r="UDB5" s="92"/>
      <c r="UDC5" s="92"/>
      <c r="UDD5" s="92"/>
      <c r="UDE5" s="92"/>
      <c r="UDF5" s="92"/>
      <c r="UDG5" s="92"/>
      <c r="UDH5" s="92"/>
      <c r="UDI5" s="92"/>
      <c r="UDJ5" s="92"/>
      <c r="UDK5" s="92"/>
      <c r="UDL5" s="92"/>
      <c r="UDM5" s="92"/>
      <c r="UDN5" s="92"/>
      <c r="UDO5" s="92"/>
      <c r="UDP5" s="92"/>
      <c r="UDQ5" s="92"/>
      <c r="UDR5" s="92"/>
      <c r="UDS5" s="92"/>
      <c r="UDT5" s="92"/>
      <c r="UDU5" s="92"/>
      <c r="UDV5" s="92"/>
      <c r="UDW5" s="92"/>
      <c r="UDX5" s="92"/>
      <c r="UDY5" s="92"/>
      <c r="UDZ5" s="92"/>
      <c r="UEA5" s="92"/>
      <c r="UEB5" s="92"/>
      <c r="UEC5" s="92"/>
      <c r="UED5" s="92"/>
      <c r="UEE5" s="92"/>
      <c r="UEF5" s="92"/>
      <c r="UEG5" s="92"/>
      <c r="UEH5" s="92"/>
      <c r="UEI5" s="92"/>
      <c r="UEJ5" s="92"/>
      <c r="UEK5" s="92"/>
      <c r="UEL5" s="92"/>
      <c r="UEM5" s="92"/>
      <c r="UEN5" s="92"/>
      <c r="UEO5" s="92"/>
      <c r="UEP5" s="92"/>
      <c r="UEQ5" s="92"/>
      <c r="UER5" s="92"/>
      <c r="UES5" s="92"/>
      <c r="UET5" s="92"/>
      <c r="UEU5" s="92"/>
      <c r="UEV5" s="92"/>
      <c r="UEW5" s="92"/>
      <c r="UEX5" s="92"/>
      <c r="UEY5" s="92"/>
      <c r="UEZ5" s="92"/>
      <c r="UFA5" s="92"/>
      <c r="UFB5" s="92"/>
      <c r="UFC5" s="92"/>
      <c r="UFD5" s="92"/>
      <c r="UFE5" s="92"/>
      <c r="UFF5" s="92"/>
      <c r="UFG5" s="92"/>
      <c r="UFH5" s="92"/>
      <c r="UFI5" s="92"/>
      <c r="UFJ5" s="92"/>
      <c r="UFK5" s="92"/>
      <c r="UFL5" s="92"/>
      <c r="UFM5" s="92"/>
      <c r="UFN5" s="92"/>
      <c r="UFO5" s="92"/>
      <c r="UFP5" s="92"/>
      <c r="UFQ5" s="92"/>
      <c r="UFR5" s="92"/>
      <c r="UFS5" s="92"/>
      <c r="UFT5" s="92"/>
      <c r="UFU5" s="92"/>
      <c r="UFV5" s="92"/>
      <c r="UFW5" s="92"/>
      <c r="UFX5" s="92"/>
      <c r="UFY5" s="92"/>
      <c r="UFZ5" s="92"/>
      <c r="UGA5" s="92"/>
      <c r="UGB5" s="92"/>
      <c r="UGC5" s="92"/>
      <c r="UGD5" s="92"/>
      <c r="UGE5" s="92"/>
      <c r="UGF5" s="92"/>
      <c r="UGG5" s="92"/>
      <c r="UGH5" s="92"/>
      <c r="UGI5" s="92"/>
      <c r="UGJ5" s="92"/>
      <c r="UGK5" s="92"/>
      <c r="UGL5" s="92"/>
      <c r="UGM5" s="92"/>
      <c r="UGN5" s="92"/>
      <c r="UGO5" s="92"/>
      <c r="UGP5" s="92"/>
      <c r="UGQ5" s="92"/>
      <c r="UGR5" s="92"/>
      <c r="UGS5" s="92"/>
      <c r="UGT5" s="92"/>
      <c r="UGU5" s="92"/>
      <c r="UGV5" s="92"/>
      <c r="UGW5" s="92"/>
      <c r="UGX5" s="92"/>
      <c r="UGY5" s="92"/>
      <c r="UGZ5" s="92"/>
      <c r="UHA5" s="92"/>
      <c r="UHB5" s="92"/>
      <c r="UHC5" s="92"/>
      <c r="UHD5" s="92"/>
      <c r="UHE5" s="92"/>
      <c r="UHF5" s="92"/>
      <c r="UHG5" s="92"/>
      <c r="UHH5" s="92"/>
      <c r="UHI5" s="92"/>
      <c r="UHJ5" s="92"/>
      <c r="UHK5" s="92"/>
      <c r="UHL5" s="92"/>
      <c r="UHM5" s="92"/>
      <c r="UHN5" s="92"/>
      <c r="UHO5" s="92"/>
      <c r="UHP5" s="92"/>
      <c r="UHQ5" s="92"/>
      <c r="UHR5" s="92"/>
      <c r="UHS5" s="92"/>
      <c r="UHT5" s="92"/>
      <c r="UHU5" s="92"/>
      <c r="UHV5" s="92"/>
      <c r="UHW5" s="92"/>
      <c r="UHX5" s="92"/>
      <c r="UHY5" s="92"/>
      <c r="UHZ5" s="92"/>
      <c r="UIA5" s="92"/>
      <c r="UIB5" s="92"/>
      <c r="UIC5" s="92"/>
      <c r="UID5" s="92"/>
      <c r="UIE5" s="92"/>
      <c r="UIF5" s="92"/>
      <c r="UIG5" s="92"/>
      <c r="UIH5" s="92"/>
      <c r="UII5" s="92"/>
      <c r="UIJ5" s="92"/>
      <c r="UIK5" s="92"/>
      <c r="UIL5" s="92"/>
      <c r="UIM5" s="92"/>
      <c r="UIN5" s="92"/>
      <c r="UIO5" s="92"/>
      <c r="UIP5" s="92"/>
      <c r="UIQ5" s="92"/>
      <c r="UIR5" s="92"/>
      <c r="UIS5" s="92"/>
      <c r="UIT5" s="92"/>
      <c r="UIU5" s="92"/>
      <c r="UIV5" s="92"/>
      <c r="UIW5" s="92"/>
      <c r="UIX5" s="92"/>
      <c r="UIY5" s="92"/>
      <c r="UIZ5" s="92"/>
      <c r="UJA5" s="92"/>
      <c r="UJB5" s="92"/>
      <c r="UJC5" s="92"/>
      <c r="UJD5" s="92"/>
      <c r="UJE5" s="92"/>
      <c r="UJF5" s="92"/>
      <c r="UJG5" s="92"/>
      <c r="UJH5" s="92"/>
      <c r="UJI5" s="92"/>
      <c r="UJJ5" s="92"/>
      <c r="UJK5" s="92"/>
      <c r="UJL5" s="92"/>
      <c r="UJM5" s="92"/>
      <c r="UJN5" s="92"/>
      <c r="UJO5" s="92"/>
      <c r="UJP5" s="92"/>
      <c r="UJQ5" s="92"/>
      <c r="UJR5" s="92"/>
      <c r="UJS5" s="92"/>
      <c r="UJT5" s="92"/>
      <c r="UJU5" s="92"/>
      <c r="UJV5" s="92"/>
      <c r="UJW5" s="92"/>
      <c r="UJX5" s="92"/>
      <c r="UJY5" s="92"/>
      <c r="UJZ5" s="92"/>
      <c r="UKA5" s="92"/>
      <c r="UKB5" s="92"/>
      <c r="UKC5" s="92"/>
      <c r="UKD5" s="92"/>
      <c r="UKE5" s="92"/>
      <c r="UKF5" s="92"/>
      <c r="UKG5" s="92"/>
      <c r="UKH5" s="92"/>
      <c r="UKI5" s="92"/>
      <c r="UKJ5" s="92"/>
      <c r="UKK5" s="92"/>
      <c r="UKL5" s="92"/>
      <c r="UKM5" s="92"/>
      <c r="UKN5" s="92"/>
      <c r="UKO5" s="92"/>
      <c r="UKP5" s="92"/>
      <c r="UKQ5" s="92"/>
      <c r="UKR5" s="92"/>
      <c r="UKS5" s="92"/>
      <c r="UKT5" s="92"/>
      <c r="UKU5" s="92"/>
      <c r="UKV5" s="92"/>
      <c r="UKW5" s="92"/>
      <c r="UKX5" s="92"/>
      <c r="UKY5" s="92"/>
      <c r="UKZ5" s="92"/>
      <c r="ULA5" s="92"/>
      <c r="ULB5" s="92"/>
      <c r="ULC5" s="92"/>
      <c r="ULD5" s="92"/>
      <c r="ULE5" s="92"/>
      <c r="ULF5" s="92"/>
      <c r="ULG5" s="92"/>
      <c r="ULH5" s="92"/>
      <c r="ULI5" s="92"/>
      <c r="ULJ5" s="92"/>
      <c r="ULK5" s="92"/>
      <c r="ULL5" s="92"/>
      <c r="ULM5" s="92"/>
      <c r="ULN5" s="92"/>
      <c r="ULO5" s="92"/>
      <c r="ULP5" s="92"/>
      <c r="ULQ5" s="92"/>
      <c r="ULR5" s="92"/>
      <c r="ULS5" s="92"/>
      <c r="ULT5" s="92"/>
      <c r="ULU5" s="92"/>
      <c r="ULV5" s="92"/>
      <c r="ULW5" s="92"/>
      <c r="ULX5" s="92"/>
      <c r="ULY5" s="92"/>
      <c r="ULZ5" s="92"/>
      <c r="UMA5" s="92"/>
      <c r="UMB5" s="92"/>
      <c r="UMC5" s="92"/>
      <c r="UMD5" s="92"/>
      <c r="UME5" s="92"/>
      <c r="UMF5" s="92"/>
      <c r="UMG5" s="92"/>
      <c r="UMH5" s="92"/>
      <c r="UMI5" s="92"/>
      <c r="UMJ5" s="92"/>
      <c r="UMK5" s="92"/>
      <c r="UML5" s="92"/>
      <c r="UMM5" s="92"/>
      <c r="UMN5" s="92"/>
      <c r="UMO5" s="92"/>
      <c r="UMP5" s="92"/>
      <c r="UMQ5" s="92"/>
      <c r="UMR5" s="92"/>
      <c r="UMS5" s="92"/>
      <c r="UMT5" s="92"/>
      <c r="UMU5" s="92"/>
      <c r="UMV5" s="92"/>
      <c r="UMW5" s="92"/>
      <c r="UMX5" s="92"/>
      <c r="UMY5" s="92"/>
      <c r="UMZ5" s="92"/>
      <c r="UNA5" s="92"/>
      <c r="UNB5" s="92"/>
      <c r="UNC5" s="92"/>
      <c r="UND5" s="92"/>
      <c r="UNE5" s="92"/>
      <c r="UNF5" s="92"/>
      <c r="UNG5" s="92"/>
      <c r="UNH5" s="92"/>
      <c r="UNI5" s="92"/>
      <c r="UNJ5" s="92"/>
      <c r="UNK5" s="92"/>
      <c r="UNL5" s="92"/>
      <c r="UNM5" s="92"/>
      <c r="UNN5" s="92"/>
      <c r="UNO5" s="92"/>
      <c r="UNP5" s="92"/>
      <c r="UNQ5" s="92"/>
      <c r="UNR5" s="92"/>
      <c r="UNS5" s="92"/>
      <c r="UNT5" s="92"/>
      <c r="UNU5" s="92"/>
      <c r="UNV5" s="92"/>
      <c r="UNW5" s="92"/>
      <c r="UNX5" s="92"/>
      <c r="UNY5" s="92"/>
      <c r="UNZ5" s="92"/>
      <c r="UOA5" s="92"/>
      <c r="UOB5" s="92"/>
      <c r="UOC5" s="92"/>
      <c r="UOD5" s="92"/>
      <c r="UOE5" s="92"/>
      <c r="UOF5" s="92"/>
      <c r="UOG5" s="92"/>
      <c r="UOH5" s="92"/>
      <c r="UOI5" s="92"/>
      <c r="UOJ5" s="92"/>
      <c r="UOK5" s="92"/>
      <c r="UOL5" s="92"/>
      <c r="UOM5" s="92"/>
      <c r="UON5" s="92"/>
      <c r="UOO5" s="92"/>
      <c r="UOP5" s="92"/>
      <c r="UOQ5" s="92"/>
      <c r="UOR5" s="92"/>
      <c r="UOS5" s="92"/>
      <c r="UOT5" s="92"/>
      <c r="UOU5" s="92"/>
      <c r="UOV5" s="92"/>
      <c r="UOW5" s="92"/>
      <c r="UOX5" s="92"/>
      <c r="UOY5" s="92"/>
      <c r="UOZ5" s="92"/>
      <c r="UPA5" s="92"/>
      <c r="UPB5" s="92"/>
      <c r="UPC5" s="92"/>
      <c r="UPD5" s="92"/>
      <c r="UPE5" s="92"/>
      <c r="UPF5" s="92"/>
      <c r="UPG5" s="92"/>
      <c r="UPH5" s="92"/>
      <c r="UPI5" s="92"/>
      <c r="UPJ5" s="92"/>
      <c r="UPK5" s="92"/>
      <c r="UPL5" s="92"/>
      <c r="UPM5" s="92"/>
      <c r="UPN5" s="92"/>
      <c r="UPO5" s="92"/>
      <c r="UPP5" s="92"/>
      <c r="UPQ5" s="92"/>
      <c r="UPR5" s="92"/>
      <c r="UPS5" s="92"/>
      <c r="UPT5" s="92"/>
      <c r="UPU5" s="92"/>
      <c r="UPV5" s="92"/>
      <c r="UPW5" s="92"/>
      <c r="UPX5" s="92"/>
      <c r="UPY5" s="92"/>
      <c r="UPZ5" s="92"/>
      <c r="UQA5" s="92"/>
      <c r="UQB5" s="92"/>
      <c r="UQC5" s="92"/>
      <c r="UQD5" s="92"/>
      <c r="UQE5" s="92"/>
      <c r="UQF5" s="92"/>
      <c r="UQG5" s="92"/>
      <c r="UQH5" s="92"/>
      <c r="UQI5" s="92"/>
      <c r="UQJ5" s="92"/>
      <c r="UQK5" s="92"/>
      <c r="UQL5" s="92"/>
      <c r="UQM5" s="92"/>
      <c r="UQN5" s="92"/>
      <c r="UQO5" s="92"/>
      <c r="UQP5" s="92"/>
      <c r="UQQ5" s="92"/>
      <c r="UQR5" s="92"/>
      <c r="UQS5" s="92"/>
      <c r="UQT5" s="92"/>
      <c r="UQU5" s="92"/>
      <c r="UQV5" s="92"/>
      <c r="UQW5" s="92"/>
      <c r="UQX5" s="92"/>
      <c r="UQY5" s="92"/>
      <c r="UQZ5" s="92"/>
      <c r="URA5" s="92"/>
      <c r="URB5" s="92"/>
      <c r="URC5" s="92"/>
      <c r="URD5" s="92"/>
      <c r="URE5" s="92"/>
      <c r="URF5" s="92"/>
      <c r="URG5" s="92"/>
      <c r="URH5" s="92"/>
      <c r="URI5" s="92"/>
      <c r="URJ5" s="92"/>
      <c r="URK5" s="92"/>
      <c r="URL5" s="92"/>
      <c r="URM5" s="92"/>
      <c r="URN5" s="92"/>
      <c r="URO5" s="92"/>
      <c r="URP5" s="92"/>
      <c r="URQ5" s="92"/>
      <c r="URR5" s="92"/>
      <c r="URS5" s="92"/>
      <c r="URT5" s="92"/>
      <c r="URU5" s="92"/>
      <c r="URV5" s="92"/>
      <c r="URW5" s="92"/>
      <c r="URX5" s="92"/>
      <c r="URY5" s="92"/>
      <c r="URZ5" s="92"/>
      <c r="USA5" s="92"/>
      <c r="USB5" s="92"/>
      <c r="USC5" s="92"/>
      <c r="USD5" s="92"/>
      <c r="USE5" s="92"/>
      <c r="USF5" s="92"/>
      <c r="USG5" s="92"/>
      <c r="USH5" s="92"/>
      <c r="USI5" s="92"/>
      <c r="USJ5" s="92"/>
      <c r="USK5" s="92"/>
      <c r="USL5" s="92"/>
      <c r="USM5" s="92"/>
      <c r="USN5" s="92"/>
      <c r="USO5" s="92"/>
      <c r="USP5" s="92"/>
      <c r="USQ5" s="92"/>
      <c r="USR5" s="92"/>
      <c r="USS5" s="92"/>
      <c r="UST5" s="92"/>
      <c r="USU5" s="92"/>
      <c r="USV5" s="92"/>
      <c r="USW5" s="92"/>
      <c r="USX5" s="92"/>
      <c r="USY5" s="92"/>
      <c r="USZ5" s="92"/>
      <c r="UTA5" s="92"/>
      <c r="UTB5" s="92"/>
      <c r="UTC5" s="92"/>
      <c r="UTD5" s="92"/>
      <c r="UTE5" s="92"/>
      <c r="UTF5" s="92"/>
      <c r="UTG5" s="92"/>
      <c r="UTH5" s="92"/>
      <c r="UTI5" s="92"/>
      <c r="UTJ5" s="92"/>
      <c r="UTK5" s="92"/>
      <c r="UTL5" s="92"/>
      <c r="UTM5" s="92"/>
      <c r="UTN5" s="92"/>
      <c r="UTO5" s="92"/>
      <c r="UTP5" s="92"/>
      <c r="UTQ5" s="92"/>
      <c r="UTR5" s="92"/>
      <c r="UTS5" s="92"/>
      <c r="UTT5" s="92"/>
      <c r="UTU5" s="92"/>
      <c r="UTV5" s="92"/>
      <c r="UTW5" s="92"/>
      <c r="UTX5" s="92"/>
      <c r="UTY5" s="92"/>
      <c r="UTZ5" s="92"/>
      <c r="UUA5" s="92"/>
      <c r="UUB5" s="92"/>
      <c r="UUC5" s="92"/>
      <c r="UUD5" s="92"/>
      <c r="UUE5" s="92"/>
      <c r="UUF5" s="92"/>
      <c r="UUG5" s="92"/>
      <c r="UUH5" s="92"/>
      <c r="UUI5" s="92"/>
      <c r="UUJ5" s="92"/>
      <c r="UUK5" s="92"/>
      <c r="UUL5" s="92"/>
      <c r="UUM5" s="92"/>
      <c r="UUN5" s="92"/>
      <c r="UUO5" s="92"/>
      <c r="UUP5" s="92"/>
      <c r="UUQ5" s="92"/>
      <c r="UUR5" s="92"/>
      <c r="UUS5" s="92"/>
      <c r="UUT5" s="92"/>
      <c r="UUU5" s="92"/>
      <c r="UUV5" s="92"/>
      <c r="UUW5" s="92"/>
      <c r="UUX5" s="92"/>
      <c r="UUY5" s="92"/>
      <c r="UUZ5" s="92"/>
      <c r="UVA5" s="92"/>
      <c r="UVB5" s="92"/>
      <c r="UVC5" s="92"/>
      <c r="UVD5" s="92"/>
      <c r="UVE5" s="92"/>
      <c r="UVF5" s="92"/>
      <c r="UVG5" s="92"/>
      <c r="UVH5" s="92"/>
      <c r="UVI5" s="92"/>
      <c r="UVJ5" s="92"/>
      <c r="UVK5" s="92"/>
      <c r="UVL5" s="92"/>
      <c r="UVM5" s="92"/>
      <c r="UVN5" s="92"/>
      <c r="UVO5" s="92"/>
      <c r="UVP5" s="92"/>
      <c r="UVQ5" s="92"/>
      <c r="UVR5" s="92"/>
      <c r="UVS5" s="92"/>
      <c r="UVT5" s="92"/>
      <c r="UVU5" s="92"/>
      <c r="UVV5" s="92"/>
      <c r="UVW5" s="92"/>
      <c r="UVX5" s="92"/>
      <c r="UVY5" s="92"/>
      <c r="UVZ5" s="92"/>
      <c r="UWA5" s="92"/>
      <c r="UWB5" s="92"/>
      <c r="UWC5" s="92"/>
      <c r="UWD5" s="92"/>
      <c r="UWE5" s="92"/>
      <c r="UWF5" s="92"/>
      <c r="UWG5" s="92"/>
      <c r="UWH5" s="92"/>
      <c r="UWI5" s="92"/>
      <c r="UWJ5" s="92"/>
      <c r="UWK5" s="92"/>
      <c r="UWL5" s="92"/>
      <c r="UWM5" s="92"/>
      <c r="UWN5" s="92"/>
      <c r="UWO5" s="92"/>
      <c r="UWP5" s="92"/>
      <c r="UWQ5" s="92"/>
      <c r="UWR5" s="92"/>
      <c r="UWS5" s="92"/>
      <c r="UWT5" s="92"/>
      <c r="UWU5" s="92"/>
      <c r="UWV5" s="92"/>
      <c r="UWW5" s="92"/>
      <c r="UWX5" s="92"/>
      <c r="UWY5" s="92"/>
      <c r="UWZ5" s="92"/>
      <c r="UXA5" s="92"/>
      <c r="UXB5" s="92"/>
      <c r="UXC5" s="92"/>
      <c r="UXD5" s="92"/>
      <c r="UXE5" s="92"/>
      <c r="UXF5" s="92"/>
      <c r="UXG5" s="92"/>
      <c r="UXH5" s="92"/>
      <c r="UXI5" s="92"/>
      <c r="UXJ5" s="92"/>
      <c r="UXK5" s="92"/>
      <c r="UXL5" s="92"/>
      <c r="UXM5" s="92"/>
      <c r="UXN5" s="92"/>
      <c r="UXO5" s="92"/>
      <c r="UXP5" s="92"/>
      <c r="UXQ5" s="92"/>
      <c r="UXR5" s="92"/>
      <c r="UXS5" s="92"/>
      <c r="UXT5" s="92"/>
      <c r="UXU5" s="92"/>
      <c r="UXV5" s="92"/>
      <c r="UXW5" s="92"/>
      <c r="UXX5" s="92"/>
      <c r="UXY5" s="92"/>
      <c r="UXZ5" s="92"/>
      <c r="UYA5" s="92"/>
      <c r="UYB5" s="92"/>
      <c r="UYC5" s="92"/>
      <c r="UYD5" s="92"/>
      <c r="UYE5" s="92"/>
      <c r="UYF5" s="92"/>
      <c r="UYG5" s="92"/>
      <c r="UYH5" s="92"/>
      <c r="UYI5" s="92"/>
      <c r="UYJ5" s="92"/>
      <c r="UYK5" s="92"/>
      <c r="UYL5" s="92"/>
      <c r="UYM5" s="92"/>
      <c r="UYN5" s="92"/>
      <c r="UYO5" s="92"/>
      <c r="UYP5" s="92"/>
      <c r="UYQ5" s="92"/>
      <c r="UYR5" s="92"/>
      <c r="UYS5" s="92"/>
      <c r="UYT5" s="92"/>
      <c r="UYU5" s="92"/>
      <c r="UYV5" s="92"/>
      <c r="UYW5" s="92"/>
      <c r="UYX5" s="92"/>
      <c r="UYY5" s="92"/>
      <c r="UYZ5" s="92"/>
      <c r="UZA5" s="92"/>
      <c r="UZB5" s="92"/>
      <c r="UZC5" s="92"/>
      <c r="UZD5" s="92"/>
      <c r="UZE5" s="92"/>
      <c r="UZF5" s="92"/>
      <c r="UZG5" s="92"/>
      <c r="UZH5" s="92"/>
      <c r="UZI5" s="92"/>
      <c r="UZJ5" s="92"/>
      <c r="UZK5" s="92"/>
      <c r="UZL5" s="92"/>
      <c r="UZM5" s="92"/>
      <c r="UZN5" s="92"/>
      <c r="UZO5" s="92"/>
      <c r="UZP5" s="92"/>
      <c r="UZQ5" s="92"/>
      <c r="UZR5" s="92"/>
      <c r="UZS5" s="92"/>
      <c r="UZT5" s="92"/>
      <c r="UZU5" s="92"/>
      <c r="UZV5" s="92"/>
      <c r="UZW5" s="92"/>
      <c r="UZX5" s="92"/>
      <c r="UZY5" s="92"/>
      <c r="UZZ5" s="92"/>
      <c r="VAA5" s="92"/>
      <c r="VAB5" s="92"/>
      <c r="VAC5" s="92"/>
      <c r="VAD5" s="92"/>
      <c r="VAE5" s="92"/>
      <c r="VAF5" s="92"/>
      <c r="VAG5" s="92"/>
      <c r="VAH5" s="92"/>
      <c r="VAI5" s="92"/>
      <c r="VAJ5" s="92"/>
      <c r="VAK5" s="92"/>
      <c r="VAL5" s="92"/>
      <c r="VAM5" s="92"/>
      <c r="VAN5" s="92"/>
      <c r="VAO5" s="92"/>
      <c r="VAP5" s="92"/>
      <c r="VAQ5" s="92"/>
      <c r="VAR5" s="92"/>
      <c r="VAS5" s="92"/>
      <c r="VAT5" s="92"/>
      <c r="VAU5" s="92"/>
      <c r="VAV5" s="92"/>
      <c r="VAW5" s="92"/>
      <c r="VAX5" s="92"/>
      <c r="VAY5" s="92"/>
      <c r="VAZ5" s="92"/>
      <c r="VBA5" s="92"/>
      <c r="VBB5" s="92"/>
      <c r="VBC5" s="92"/>
      <c r="VBD5" s="92"/>
      <c r="VBE5" s="92"/>
      <c r="VBF5" s="92"/>
      <c r="VBG5" s="92"/>
      <c r="VBH5" s="92"/>
      <c r="VBI5" s="92"/>
      <c r="VBJ5" s="92"/>
      <c r="VBK5" s="92"/>
      <c r="VBL5" s="92"/>
      <c r="VBM5" s="92"/>
      <c r="VBN5" s="92"/>
      <c r="VBO5" s="92"/>
      <c r="VBP5" s="92"/>
      <c r="VBQ5" s="92"/>
      <c r="VBR5" s="92"/>
      <c r="VBS5" s="92"/>
      <c r="VBT5" s="92"/>
      <c r="VBU5" s="92"/>
      <c r="VBV5" s="92"/>
      <c r="VBW5" s="92"/>
      <c r="VBX5" s="92"/>
      <c r="VBY5" s="92"/>
      <c r="VBZ5" s="92"/>
      <c r="VCA5" s="92"/>
      <c r="VCB5" s="92"/>
      <c r="VCC5" s="92"/>
      <c r="VCD5" s="92"/>
      <c r="VCE5" s="92"/>
      <c r="VCF5" s="92"/>
      <c r="VCG5" s="92"/>
      <c r="VCH5" s="92"/>
      <c r="VCI5" s="92"/>
      <c r="VCJ5" s="92"/>
      <c r="VCK5" s="92"/>
      <c r="VCL5" s="92"/>
      <c r="VCM5" s="92"/>
      <c r="VCN5" s="92"/>
      <c r="VCO5" s="92"/>
      <c r="VCP5" s="92"/>
      <c r="VCQ5" s="92"/>
      <c r="VCR5" s="92"/>
      <c r="VCS5" s="92"/>
      <c r="VCT5" s="92"/>
      <c r="VCU5" s="92"/>
      <c r="VCV5" s="92"/>
      <c r="VCW5" s="92"/>
      <c r="VCX5" s="92"/>
      <c r="VCY5" s="92"/>
      <c r="VCZ5" s="92"/>
      <c r="VDA5" s="92"/>
      <c r="VDB5" s="92"/>
      <c r="VDC5" s="92"/>
      <c r="VDD5" s="92"/>
      <c r="VDE5" s="92"/>
      <c r="VDF5" s="92"/>
      <c r="VDG5" s="92"/>
      <c r="VDH5" s="92"/>
      <c r="VDI5" s="92"/>
      <c r="VDJ5" s="92"/>
      <c r="VDK5" s="92"/>
      <c r="VDL5" s="92"/>
      <c r="VDM5" s="92"/>
      <c r="VDN5" s="92"/>
      <c r="VDO5" s="92"/>
      <c r="VDP5" s="92"/>
      <c r="VDQ5" s="92"/>
      <c r="VDR5" s="92"/>
      <c r="VDS5" s="92"/>
      <c r="VDT5" s="92"/>
      <c r="VDU5" s="92"/>
      <c r="VDV5" s="92"/>
      <c r="VDW5" s="92"/>
      <c r="VDX5" s="92"/>
      <c r="VDY5" s="92"/>
      <c r="VDZ5" s="92"/>
      <c r="VEA5" s="92"/>
      <c r="VEB5" s="92"/>
      <c r="VEC5" s="92"/>
      <c r="VED5" s="92"/>
      <c r="VEE5" s="92"/>
      <c r="VEF5" s="92"/>
      <c r="VEG5" s="92"/>
      <c r="VEH5" s="92"/>
      <c r="VEI5" s="92"/>
      <c r="VEJ5" s="92"/>
      <c r="VEK5" s="92"/>
      <c r="VEL5" s="92"/>
      <c r="VEM5" s="92"/>
      <c r="VEN5" s="92"/>
      <c r="VEO5" s="92"/>
      <c r="VEP5" s="92"/>
      <c r="VEQ5" s="92"/>
      <c r="VER5" s="92"/>
      <c r="VES5" s="92"/>
      <c r="VET5" s="92"/>
      <c r="VEU5" s="92"/>
      <c r="VEV5" s="92"/>
      <c r="VEW5" s="92"/>
      <c r="VEX5" s="92"/>
      <c r="VEY5" s="92"/>
      <c r="VEZ5" s="92"/>
      <c r="VFA5" s="92"/>
      <c r="VFB5" s="92"/>
      <c r="VFC5" s="92"/>
      <c r="VFD5" s="92"/>
      <c r="VFE5" s="92"/>
      <c r="VFF5" s="92"/>
      <c r="VFG5" s="92"/>
      <c r="VFH5" s="92"/>
      <c r="VFI5" s="92"/>
      <c r="VFJ5" s="92"/>
      <c r="VFK5" s="92"/>
      <c r="VFL5" s="92"/>
      <c r="VFM5" s="92"/>
      <c r="VFN5" s="92"/>
      <c r="VFO5" s="92"/>
      <c r="VFP5" s="92"/>
      <c r="VFQ5" s="92"/>
      <c r="VFR5" s="92"/>
      <c r="VFS5" s="92"/>
      <c r="VFT5" s="92"/>
      <c r="VFU5" s="92"/>
      <c r="VFV5" s="92"/>
      <c r="VFW5" s="92"/>
      <c r="VFX5" s="92"/>
      <c r="VFY5" s="92"/>
      <c r="VFZ5" s="92"/>
      <c r="VGA5" s="92"/>
      <c r="VGB5" s="92"/>
      <c r="VGC5" s="92"/>
      <c r="VGD5" s="92"/>
      <c r="VGE5" s="92"/>
      <c r="VGF5" s="92"/>
      <c r="VGG5" s="92"/>
      <c r="VGH5" s="92"/>
      <c r="VGI5" s="92"/>
      <c r="VGJ5" s="92"/>
      <c r="VGK5" s="92"/>
      <c r="VGL5" s="92"/>
      <c r="VGM5" s="92"/>
      <c r="VGN5" s="92"/>
      <c r="VGO5" s="92"/>
      <c r="VGP5" s="92"/>
      <c r="VGQ5" s="92"/>
      <c r="VGR5" s="92"/>
      <c r="VGS5" s="92"/>
      <c r="VGT5" s="92"/>
      <c r="VGU5" s="92"/>
      <c r="VGV5" s="92"/>
      <c r="VGW5" s="92"/>
      <c r="VGX5" s="92"/>
      <c r="VGY5" s="92"/>
      <c r="VGZ5" s="92"/>
      <c r="VHA5" s="92"/>
      <c r="VHB5" s="92"/>
      <c r="VHC5" s="92"/>
      <c r="VHD5" s="92"/>
      <c r="VHE5" s="92"/>
      <c r="VHF5" s="92"/>
      <c r="VHG5" s="92"/>
      <c r="VHH5" s="92"/>
      <c r="VHI5" s="92"/>
      <c r="VHJ5" s="92"/>
      <c r="VHK5" s="92"/>
      <c r="VHL5" s="92"/>
      <c r="VHM5" s="92"/>
      <c r="VHN5" s="92"/>
      <c r="VHO5" s="92"/>
      <c r="VHP5" s="92"/>
      <c r="VHQ5" s="92"/>
      <c r="VHR5" s="92"/>
      <c r="VHS5" s="92"/>
      <c r="VHT5" s="92"/>
      <c r="VHU5" s="92"/>
      <c r="VHV5" s="92"/>
      <c r="VHW5" s="92"/>
      <c r="VHX5" s="92"/>
      <c r="VHY5" s="92"/>
      <c r="VHZ5" s="92"/>
      <c r="VIA5" s="92"/>
      <c r="VIB5" s="92"/>
      <c r="VIC5" s="92"/>
      <c r="VID5" s="92"/>
      <c r="VIE5" s="92"/>
      <c r="VIF5" s="92"/>
      <c r="VIG5" s="92"/>
      <c r="VIH5" s="92"/>
      <c r="VII5" s="92"/>
      <c r="VIJ5" s="92"/>
      <c r="VIK5" s="92"/>
      <c r="VIL5" s="92"/>
      <c r="VIM5" s="92"/>
      <c r="VIN5" s="92"/>
      <c r="VIO5" s="92"/>
      <c r="VIP5" s="92"/>
      <c r="VIQ5" s="92"/>
      <c r="VIR5" s="92"/>
      <c r="VIS5" s="92"/>
      <c r="VIT5" s="92"/>
      <c r="VIU5" s="92"/>
      <c r="VIV5" s="92"/>
      <c r="VIW5" s="92"/>
      <c r="VIX5" s="92"/>
      <c r="VIY5" s="92"/>
      <c r="VIZ5" s="92"/>
      <c r="VJA5" s="92"/>
      <c r="VJB5" s="92"/>
      <c r="VJC5" s="92"/>
      <c r="VJD5" s="92"/>
      <c r="VJE5" s="92"/>
      <c r="VJF5" s="92"/>
      <c r="VJG5" s="92"/>
      <c r="VJH5" s="92"/>
      <c r="VJI5" s="92"/>
      <c r="VJJ5" s="92"/>
      <c r="VJK5" s="92"/>
      <c r="VJL5" s="92"/>
      <c r="VJM5" s="92"/>
      <c r="VJN5" s="92"/>
      <c r="VJO5" s="92"/>
      <c r="VJP5" s="92"/>
      <c r="VJQ5" s="92"/>
      <c r="VJR5" s="92"/>
      <c r="VJS5" s="92"/>
      <c r="VJT5" s="92"/>
      <c r="VJU5" s="92"/>
      <c r="VJV5" s="92"/>
      <c r="VJW5" s="92"/>
      <c r="VJX5" s="92"/>
      <c r="VJY5" s="92"/>
      <c r="VJZ5" s="92"/>
      <c r="VKA5" s="92"/>
      <c r="VKB5" s="92"/>
      <c r="VKC5" s="92"/>
      <c r="VKD5" s="92"/>
      <c r="VKE5" s="92"/>
      <c r="VKF5" s="92"/>
      <c r="VKG5" s="92"/>
      <c r="VKH5" s="92"/>
      <c r="VKI5" s="92"/>
      <c r="VKJ5" s="92"/>
      <c r="VKK5" s="92"/>
      <c r="VKL5" s="92"/>
      <c r="VKM5" s="92"/>
      <c r="VKN5" s="92"/>
      <c r="VKO5" s="92"/>
      <c r="VKP5" s="92"/>
      <c r="VKQ5" s="92"/>
      <c r="VKR5" s="92"/>
      <c r="VKS5" s="92"/>
      <c r="VKT5" s="92"/>
      <c r="VKU5" s="92"/>
      <c r="VKV5" s="92"/>
      <c r="VKW5" s="92"/>
      <c r="VKX5" s="92"/>
      <c r="VKY5" s="92"/>
      <c r="VKZ5" s="92"/>
      <c r="VLA5" s="92"/>
      <c r="VLB5" s="92"/>
      <c r="VLC5" s="92"/>
      <c r="VLD5" s="92"/>
      <c r="VLE5" s="92"/>
      <c r="VLF5" s="92"/>
      <c r="VLG5" s="92"/>
      <c r="VLH5" s="92"/>
      <c r="VLI5" s="92"/>
      <c r="VLJ5" s="92"/>
      <c r="VLK5" s="92"/>
      <c r="VLL5" s="92"/>
      <c r="VLM5" s="92"/>
      <c r="VLN5" s="92"/>
      <c r="VLO5" s="92"/>
      <c r="VLP5" s="92"/>
      <c r="VLQ5" s="92"/>
      <c r="VLR5" s="92"/>
      <c r="VLS5" s="92"/>
      <c r="VLT5" s="92"/>
      <c r="VLU5" s="92"/>
      <c r="VLV5" s="92"/>
      <c r="VLW5" s="92"/>
      <c r="VLX5" s="92"/>
      <c r="VLY5" s="92"/>
      <c r="VLZ5" s="92"/>
      <c r="VMA5" s="92"/>
      <c r="VMB5" s="92"/>
      <c r="VMC5" s="92"/>
      <c r="VMD5" s="92"/>
      <c r="VME5" s="92"/>
      <c r="VMF5" s="92"/>
      <c r="VMG5" s="92"/>
      <c r="VMH5" s="92"/>
      <c r="VMI5" s="92"/>
      <c r="VMJ5" s="92"/>
      <c r="VMK5" s="92"/>
      <c r="VML5" s="92"/>
      <c r="VMM5" s="92"/>
      <c r="VMN5" s="92"/>
      <c r="VMO5" s="92"/>
      <c r="VMP5" s="92"/>
      <c r="VMQ5" s="92"/>
      <c r="VMR5" s="92"/>
      <c r="VMS5" s="92"/>
      <c r="VMT5" s="92"/>
      <c r="VMU5" s="92"/>
      <c r="VMV5" s="92"/>
      <c r="VMW5" s="92"/>
      <c r="VMX5" s="92"/>
      <c r="VMY5" s="92"/>
      <c r="VMZ5" s="92"/>
      <c r="VNA5" s="92"/>
      <c r="VNB5" s="92"/>
      <c r="VNC5" s="92"/>
      <c r="VND5" s="92"/>
      <c r="VNE5" s="92"/>
      <c r="VNF5" s="92"/>
      <c r="VNG5" s="92"/>
      <c r="VNH5" s="92"/>
      <c r="VNI5" s="92"/>
      <c r="VNJ5" s="92"/>
      <c r="VNK5" s="92"/>
      <c r="VNL5" s="92"/>
      <c r="VNM5" s="92"/>
      <c r="VNN5" s="92"/>
      <c r="VNO5" s="92"/>
      <c r="VNP5" s="92"/>
      <c r="VNQ5" s="92"/>
      <c r="VNR5" s="92"/>
      <c r="VNS5" s="92"/>
      <c r="VNT5" s="92"/>
      <c r="VNU5" s="92"/>
      <c r="VNV5" s="92"/>
      <c r="VNW5" s="92"/>
      <c r="VNX5" s="92"/>
      <c r="VNY5" s="92"/>
      <c r="VNZ5" s="92"/>
      <c r="VOA5" s="92"/>
      <c r="VOB5" s="92"/>
      <c r="VOC5" s="92"/>
      <c r="VOD5" s="92"/>
      <c r="VOE5" s="92"/>
      <c r="VOF5" s="92"/>
      <c r="VOG5" s="92"/>
      <c r="VOH5" s="92"/>
      <c r="VOI5" s="92"/>
      <c r="VOJ5" s="92"/>
      <c r="VOK5" s="92"/>
      <c r="VOL5" s="92"/>
      <c r="VOM5" s="92"/>
      <c r="VON5" s="92"/>
      <c r="VOO5" s="92"/>
      <c r="VOP5" s="92"/>
      <c r="VOQ5" s="92"/>
      <c r="VOR5" s="92"/>
      <c r="VOS5" s="92"/>
      <c r="VOT5" s="92"/>
      <c r="VOU5" s="92"/>
      <c r="VOV5" s="92"/>
      <c r="VOW5" s="92"/>
      <c r="VOX5" s="92"/>
      <c r="VOY5" s="92"/>
      <c r="VOZ5" s="92"/>
      <c r="VPA5" s="92"/>
      <c r="VPB5" s="92"/>
      <c r="VPC5" s="92"/>
      <c r="VPD5" s="92"/>
      <c r="VPE5" s="92"/>
      <c r="VPF5" s="92"/>
      <c r="VPG5" s="92"/>
      <c r="VPH5" s="92"/>
      <c r="VPI5" s="92"/>
      <c r="VPJ5" s="92"/>
      <c r="VPK5" s="92"/>
      <c r="VPL5" s="92"/>
      <c r="VPM5" s="92"/>
      <c r="VPN5" s="92"/>
      <c r="VPO5" s="92"/>
      <c r="VPP5" s="92"/>
      <c r="VPQ5" s="92"/>
      <c r="VPR5" s="92"/>
      <c r="VPS5" s="92"/>
      <c r="VPT5" s="92"/>
      <c r="VPU5" s="92"/>
      <c r="VPV5" s="92"/>
      <c r="VPW5" s="92"/>
      <c r="VPX5" s="92"/>
      <c r="VPY5" s="92"/>
      <c r="VPZ5" s="92"/>
      <c r="VQA5" s="92"/>
      <c r="VQB5" s="92"/>
      <c r="VQC5" s="92"/>
      <c r="VQD5" s="92"/>
      <c r="VQE5" s="92"/>
      <c r="VQF5" s="92"/>
      <c r="VQG5" s="92"/>
      <c r="VQH5" s="92"/>
      <c r="VQI5" s="92"/>
      <c r="VQJ5" s="92"/>
      <c r="VQK5" s="92"/>
      <c r="VQL5" s="92"/>
      <c r="VQM5" s="92"/>
      <c r="VQN5" s="92"/>
      <c r="VQO5" s="92"/>
      <c r="VQP5" s="92"/>
      <c r="VQQ5" s="92"/>
      <c r="VQR5" s="92"/>
      <c r="VQS5" s="92"/>
      <c r="VQT5" s="92"/>
      <c r="VQU5" s="92"/>
      <c r="VQV5" s="92"/>
      <c r="VQW5" s="92"/>
      <c r="VQX5" s="92"/>
      <c r="VQY5" s="92"/>
      <c r="VQZ5" s="92"/>
      <c r="VRA5" s="92"/>
      <c r="VRB5" s="92"/>
      <c r="VRC5" s="92"/>
      <c r="VRD5" s="92"/>
      <c r="VRE5" s="92"/>
      <c r="VRF5" s="92"/>
      <c r="VRG5" s="92"/>
      <c r="VRH5" s="92"/>
      <c r="VRI5" s="92"/>
      <c r="VRJ5" s="92"/>
      <c r="VRK5" s="92"/>
      <c r="VRL5" s="92"/>
      <c r="VRM5" s="92"/>
      <c r="VRN5" s="92"/>
      <c r="VRO5" s="92"/>
      <c r="VRP5" s="92"/>
      <c r="VRQ5" s="92"/>
      <c r="VRR5" s="92"/>
      <c r="VRS5" s="92"/>
      <c r="VRT5" s="92"/>
      <c r="VRU5" s="92"/>
      <c r="VRV5" s="92"/>
      <c r="VRW5" s="92"/>
      <c r="VRX5" s="92"/>
      <c r="VRY5" s="92"/>
      <c r="VRZ5" s="92"/>
      <c r="VSA5" s="92"/>
      <c r="VSB5" s="92"/>
      <c r="VSC5" s="92"/>
      <c r="VSD5" s="92"/>
      <c r="VSE5" s="92"/>
      <c r="VSF5" s="92"/>
      <c r="VSG5" s="92"/>
      <c r="VSH5" s="92"/>
      <c r="VSI5" s="92"/>
      <c r="VSJ5" s="92"/>
      <c r="VSK5" s="92"/>
      <c r="VSL5" s="92"/>
      <c r="VSM5" s="92"/>
      <c r="VSN5" s="92"/>
      <c r="VSO5" s="92"/>
      <c r="VSP5" s="92"/>
      <c r="VSQ5" s="92"/>
      <c r="VSR5" s="92"/>
      <c r="VSS5" s="92"/>
      <c r="VST5" s="92"/>
      <c r="VSU5" s="92"/>
      <c r="VSV5" s="92"/>
      <c r="VSW5" s="92"/>
      <c r="VSX5" s="92"/>
      <c r="VSY5" s="92"/>
      <c r="VSZ5" s="92"/>
      <c r="VTA5" s="92"/>
      <c r="VTB5" s="92"/>
      <c r="VTC5" s="92"/>
      <c r="VTD5" s="92"/>
      <c r="VTE5" s="92"/>
      <c r="VTF5" s="92"/>
      <c r="VTG5" s="92"/>
      <c r="VTH5" s="92"/>
      <c r="VTI5" s="92"/>
      <c r="VTJ5" s="92"/>
      <c r="VTK5" s="92"/>
      <c r="VTL5" s="92"/>
      <c r="VTM5" s="92"/>
      <c r="VTN5" s="92"/>
      <c r="VTO5" s="92"/>
      <c r="VTP5" s="92"/>
      <c r="VTQ5" s="92"/>
      <c r="VTR5" s="92"/>
      <c r="VTS5" s="92"/>
      <c r="VTT5" s="92"/>
      <c r="VTU5" s="92"/>
      <c r="VTV5" s="92"/>
      <c r="VTW5" s="92"/>
      <c r="VTX5" s="92"/>
      <c r="VTY5" s="92"/>
      <c r="VTZ5" s="92"/>
      <c r="VUA5" s="92"/>
      <c r="VUB5" s="92"/>
      <c r="VUC5" s="92"/>
      <c r="VUD5" s="92"/>
      <c r="VUE5" s="92"/>
      <c r="VUF5" s="92"/>
      <c r="VUG5" s="92"/>
      <c r="VUH5" s="92"/>
      <c r="VUI5" s="92"/>
      <c r="VUJ5" s="92"/>
      <c r="VUK5" s="92"/>
      <c r="VUL5" s="92"/>
      <c r="VUM5" s="92"/>
      <c r="VUN5" s="92"/>
      <c r="VUO5" s="92"/>
      <c r="VUP5" s="92"/>
      <c r="VUQ5" s="92"/>
      <c r="VUR5" s="92"/>
      <c r="VUS5" s="92"/>
      <c r="VUT5" s="92"/>
      <c r="VUU5" s="92"/>
      <c r="VUV5" s="92"/>
      <c r="VUW5" s="92"/>
      <c r="VUX5" s="92"/>
      <c r="VUY5" s="92"/>
      <c r="VUZ5" s="92"/>
      <c r="VVA5" s="92"/>
      <c r="VVB5" s="92"/>
      <c r="VVC5" s="92"/>
      <c r="VVD5" s="92"/>
      <c r="VVE5" s="92"/>
      <c r="VVF5" s="92"/>
      <c r="VVG5" s="92"/>
      <c r="VVH5" s="92"/>
      <c r="VVI5" s="92"/>
      <c r="VVJ5" s="92"/>
      <c r="VVK5" s="92"/>
      <c r="VVL5" s="92"/>
      <c r="VVM5" s="92"/>
      <c r="VVN5" s="92"/>
      <c r="VVO5" s="92"/>
      <c r="VVP5" s="92"/>
      <c r="VVQ5" s="92"/>
      <c r="VVR5" s="92"/>
      <c r="VVS5" s="92"/>
      <c r="VVT5" s="92"/>
      <c r="VVU5" s="92"/>
      <c r="VVV5" s="92"/>
      <c r="VVW5" s="92"/>
      <c r="VVX5" s="92"/>
      <c r="VVY5" s="92"/>
      <c r="VVZ5" s="92"/>
      <c r="VWA5" s="92"/>
      <c r="VWB5" s="92"/>
      <c r="VWC5" s="92"/>
      <c r="VWD5" s="92"/>
      <c r="VWE5" s="92"/>
      <c r="VWF5" s="92"/>
      <c r="VWG5" s="92"/>
      <c r="VWH5" s="92"/>
      <c r="VWI5" s="92"/>
      <c r="VWJ5" s="92"/>
      <c r="VWK5" s="92"/>
      <c r="VWL5" s="92"/>
      <c r="VWM5" s="92"/>
      <c r="VWN5" s="92"/>
      <c r="VWO5" s="92"/>
      <c r="VWP5" s="92"/>
      <c r="VWQ5" s="92"/>
      <c r="VWR5" s="92"/>
      <c r="VWS5" s="92"/>
      <c r="VWT5" s="92"/>
      <c r="VWU5" s="92"/>
      <c r="VWV5" s="92"/>
      <c r="VWW5" s="92"/>
      <c r="VWX5" s="92"/>
      <c r="VWY5" s="92"/>
      <c r="VWZ5" s="92"/>
      <c r="VXA5" s="92"/>
      <c r="VXB5" s="92"/>
      <c r="VXC5" s="92"/>
      <c r="VXD5" s="92"/>
      <c r="VXE5" s="92"/>
      <c r="VXF5" s="92"/>
      <c r="VXG5" s="92"/>
      <c r="VXH5" s="92"/>
      <c r="VXI5" s="92"/>
      <c r="VXJ5" s="92"/>
      <c r="VXK5" s="92"/>
      <c r="VXL5" s="92"/>
      <c r="VXM5" s="92"/>
      <c r="VXN5" s="92"/>
      <c r="VXO5" s="92"/>
      <c r="VXP5" s="92"/>
      <c r="VXQ5" s="92"/>
      <c r="VXR5" s="92"/>
      <c r="VXS5" s="92"/>
      <c r="VXT5" s="92"/>
      <c r="VXU5" s="92"/>
      <c r="VXV5" s="92"/>
      <c r="VXW5" s="92"/>
      <c r="VXX5" s="92"/>
      <c r="VXY5" s="92"/>
      <c r="VXZ5" s="92"/>
      <c r="VYA5" s="92"/>
      <c r="VYB5" s="92"/>
      <c r="VYC5" s="92"/>
      <c r="VYD5" s="92"/>
      <c r="VYE5" s="92"/>
      <c r="VYF5" s="92"/>
      <c r="VYG5" s="92"/>
      <c r="VYH5" s="92"/>
      <c r="VYI5" s="92"/>
      <c r="VYJ5" s="92"/>
      <c r="VYK5" s="92"/>
      <c r="VYL5" s="92"/>
      <c r="VYM5" s="92"/>
      <c r="VYN5" s="92"/>
      <c r="VYO5" s="92"/>
      <c r="VYP5" s="92"/>
      <c r="VYQ5" s="92"/>
      <c r="VYR5" s="92"/>
      <c r="VYS5" s="92"/>
      <c r="VYT5" s="92"/>
      <c r="VYU5" s="92"/>
      <c r="VYV5" s="92"/>
      <c r="VYW5" s="92"/>
      <c r="VYX5" s="92"/>
      <c r="VYY5" s="92"/>
      <c r="VYZ5" s="92"/>
      <c r="VZA5" s="92"/>
      <c r="VZB5" s="92"/>
      <c r="VZC5" s="92"/>
      <c r="VZD5" s="92"/>
      <c r="VZE5" s="92"/>
      <c r="VZF5" s="92"/>
      <c r="VZG5" s="92"/>
      <c r="VZH5" s="92"/>
      <c r="VZI5" s="92"/>
      <c r="VZJ5" s="92"/>
      <c r="VZK5" s="92"/>
      <c r="VZL5" s="92"/>
      <c r="VZM5" s="92"/>
      <c r="VZN5" s="92"/>
      <c r="VZO5" s="92"/>
      <c r="VZP5" s="92"/>
      <c r="VZQ5" s="92"/>
      <c r="VZR5" s="92"/>
      <c r="VZS5" s="92"/>
      <c r="VZT5" s="92"/>
      <c r="VZU5" s="92"/>
      <c r="VZV5" s="92"/>
      <c r="VZW5" s="92"/>
      <c r="VZX5" s="92"/>
      <c r="VZY5" s="92"/>
      <c r="VZZ5" s="92"/>
      <c r="WAA5" s="92"/>
      <c r="WAB5" s="92"/>
      <c r="WAC5" s="92"/>
      <c r="WAD5" s="92"/>
      <c r="WAE5" s="92"/>
      <c r="WAF5" s="92"/>
      <c r="WAG5" s="92"/>
      <c r="WAH5" s="92"/>
      <c r="WAI5" s="92"/>
      <c r="WAJ5" s="92"/>
      <c r="WAK5" s="92"/>
      <c r="WAL5" s="92"/>
      <c r="WAM5" s="92"/>
      <c r="WAN5" s="92"/>
      <c r="WAO5" s="92"/>
      <c r="WAP5" s="92"/>
      <c r="WAQ5" s="92"/>
      <c r="WAR5" s="92"/>
      <c r="WAS5" s="92"/>
      <c r="WAT5" s="92"/>
      <c r="WAU5" s="92"/>
      <c r="WAV5" s="92"/>
      <c r="WAW5" s="92"/>
      <c r="WAX5" s="92"/>
      <c r="WAY5" s="92"/>
      <c r="WAZ5" s="92"/>
      <c r="WBA5" s="92"/>
      <c r="WBB5" s="92"/>
      <c r="WBC5" s="92"/>
      <c r="WBD5" s="92"/>
      <c r="WBE5" s="92"/>
      <c r="WBF5" s="92"/>
      <c r="WBG5" s="92"/>
      <c r="WBH5" s="92"/>
      <c r="WBI5" s="92"/>
      <c r="WBJ5" s="92"/>
      <c r="WBK5" s="92"/>
      <c r="WBL5" s="92"/>
      <c r="WBM5" s="92"/>
      <c r="WBN5" s="92"/>
      <c r="WBO5" s="92"/>
      <c r="WBP5" s="92"/>
      <c r="WBQ5" s="92"/>
      <c r="WBR5" s="92"/>
      <c r="WBS5" s="92"/>
      <c r="WBT5" s="92"/>
      <c r="WBU5" s="92"/>
      <c r="WBV5" s="92"/>
      <c r="WBW5" s="92"/>
      <c r="WBX5" s="92"/>
      <c r="WBY5" s="92"/>
      <c r="WBZ5" s="92"/>
      <c r="WCA5" s="92"/>
      <c r="WCB5" s="92"/>
      <c r="WCC5" s="92"/>
      <c r="WCD5" s="92"/>
      <c r="WCE5" s="92"/>
      <c r="WCF5" s="92"/>
      <c r="WCG5" s="92"/>
      <c r="WCH5" s="92"/>
      <c r="WCI5" s="92"/>
      <c r="WCJ5" s="92"/>
      <c r="WCK5" s="92"/>
      <c r="WCL5" s="92"/>
      <c r="WCM5" s="92"/>
      <c r="WCN5" s="92"/>
      <c r="WCO5" s="92"/>
      <c r="WCP5" s="92"/>
      <c r="WCQ5" s="92"/>
      <c r="WCR5" s="92"/>
      <c r="WCS5" s="92"/>
      <c r="WCT5" s="92"/>
      <c r="WCU5" s="92"/>
      <c r="WCV5" s="92"/>
      <c r="WCW5" s="92"/>
      <c r="WCX5" s="92"/>
      <c r="WCY5" s="92"/>
      <c r="WCZ5" s="92"/>
      <c r="WDA5" s="92"/>
      <c r="WDB5" s="92"/>
      <c r="WDC5" s="92"/>
      <c r="WDD5" s="92"/>
      <c r="WDE5" s="92"/>
      <c r="WDF5" s="92"/>
      <c r="WDG5" s="92"/>
      <c r="WDH5" s="92"/>
      <c r="WDI5" s="92"/>
      <c r="WDJ5" s="92"/>
      <c r="WDK5" s="92"/>
      <c r="WDL5" s="92"/>
      <c r="WDM5" s="92"/>
      <c r="WDN5" s="92"/>
      <c r="WDO5" s="92"/>
      <c r="WDP5" s="92"/>
      <c r="WDQ5" s="92"/>
      <c r="WDR5" s="92"/>
      <c r="WDS5" s="92"/>
      <c r="WDT5" s="92"/>
      <c r="WDU5" s="92"/>
      <c r="WDV5" s="92"/>
      <c r="WDW5" s="92"/>
      <c r="WDX5" s="92"/>
      <c r="WDY5" s="92"/>
      <c r="WDZ5" s="92"/>
      <c r="WEA5" s="92"/>
      <c r="WEB5" s="92"/>
      <c r="WEC5" s="92"/>
      <c r="WED5" s="92"/>
      <c r="WEE5" s="92"/>
      <c r="WEF5" s="92"/>
      <c r="WEG5" s="92"/>
      <c r="WEH5" s="92"/>
      <c r="WEI5" s="92"/>
      <c r="WEJ5" s="92"/>
      <c r="WEK5" s="92"/>
      <c r="WEL5" s="92"/>
      <c r="WEM5" s="92"/>
      <c r="WEN5" s="92"/>
      <c r="WEO5" s="92"/>
      <c r="WEP5" s="92"/>
      <c r="WEQ5" s="92"/>
      <c r="WER5" s="92"/>
      <c r="WES5" s="92"/>
      <c r="WET5" s="92"/>
      <c r="WEU5" s="92"/>
      <c r="WEV5" s="92"/>
      <c r="WEW5" s="92"/>
      <c r="WEX5" s="92"/>
      <c r="WEY5" s="92"/>
      <c r="WEZ5" s="92"/>
      <c r="WFA5" s="92"/>
      <c r="WFB5" s="92"/>
      <c r="WFC5" s="92"/>
      <c r="WFD5" s="92"/>
      <c r="WFE5" s="92"/>
      <c r="WFF5" s="92"/>
      <c r="WFG5" s="92"/>
      <c r="WFH5" s="92"/>
      <c r="WFI5" s="92"/>
      <c r="WFJ5" s="92"/>
      <c r="WFK5" s="92"/>
      <c r="WFL5" s="92"/>
      <c r="WFM5" s="92"/>
      <c r="WFN5" s="92"/>
      <c r="WFO5" s="92"/>
      <c r="WFP5" s="92"/>
      <c r="WFQ5" s="92"/>
      <c r="WFR5" s="92"/>
      <c r="WFS5" s="92"/>
      <c r="WFT5" s="92"/>
      <c r="WFU5" s="92"/>
      <c r="WFV5" s="92"/>
      <c r="WFW5" s="92"/>
      <c r="WFX5" s="92"/>
      <c r="WFY5" s="92"/>
      <c r="WFZ5" s="92"/>
      <c r="WGA5" s="92"/>
      <c r="WGB5" s="92"/>
      <c r="WGC5" s="92"/>
      <c r="WGD5" s="92"/>
      <c r="WGE5" s="92"/>
      <c r="WGF5" s="92"/>
      <c r="WGG5" s="92"/>
      <c r="WGH5" s="92"/>
      <c r="WGI5" s="92"/>
      <c r="WGJ5" s="92"/>
      <c r="WGK5" s="92"/>
      <c r="WGL5" s="92"/>
      <c r="WGM5" s="92"/>
      <c r="WGN5" s="92"/>
      <c r="WGO5" s="92"/>
      <c r="WGP5" s="92"/>
      <c r="WGQ5" s="92"/>
      <c r="WGR5" s="92"/>
      <c r="WGS5" s="92"/>
      <c r="WGT5" s="92"/>
      <c r="WGU5" s="92"/>
      <c r="WGV5" s="92"/>
      <c r="WGW5" s="92"/>
      <c r="WGX5" s="92"/>
      <c r="WGY5" s="92"/>
      <c r="WGZ5" s="92"/>
      <c r="WHA5" s="92"/>
      <c r="WHB5" s="92"/>
      <c r="WHC5" s="92"/>
      <c r="WHD5" s="92"/>
      <c r="WHE5" s="92"/>
      <c r="WHF5" s="92"/>
      <c r="WHG5" s="92"/>
      <c r="WHH5" s="92"/>
      <c r="WHI5" s="92"/>
      <c r="WHJ5" s="92"/>
      <c r="WHK5" s="92"/>
      <c r="WHL5" s="92"/>
      <c r="WHM5" s="92"/>
      <c r="WHN5" s="92"/>
      <c r="WHO5" s="92"/>
      <c r="WHP5" s="92"/>
      <c r="WHQ5" s="92"/>
      <c r="WHR5" s="92"/>
      <c r="WHS5" s="92"/>
      <c r="WHT5" s="92"/>
      <c r="WHU5" s="92"/>
      <c r="WHV5" s="92"/>
      <c r="WHW5" s="92"/>
      <c r="WHX5" s="92"/>
      <c r="WHY5" s="92"/>
      <c r="WHZ5" s="92"/>
      <c r="WIA5" s="92"/>
      <c r="WIB5" s="92"/>
      <c r="WIC5" s="92"/>
      <c r="WID5" s="92"/>
      <c r="WIE5" s="92"/>
      <c r="WIF5" s="92"/>
      <c r="WIG5" s="92"/>
      <c r="WIH5" s="92"/>
      <c r="WII5" s="92"/>
      <c r="WIJ5" s="92"/>
      <c r="WIK5" s="92"/>
      <c r="WIL5" s="92"/>
      <c r="WIM5" s="92"/>
      <c r="WIN5" s="92"/>
      <c r="WIO5" s="92"/>
      <c r="WIP5" s="92"/>
      <c r="WIQ5" s="92"/>
      <c r="WIR5" s="92"/>
      <c r="WIS5" s="92"/>
      <c r="WIT5" s="92"/>
      <c r="WIU5" s="92"/>
      <c r="WIV5" s="92"/>
      <c r="WIW5" s="92"/>
      <c r="WIX5" s="92"/>
      <c r="WIY5" s="92"/>
      <c r="WIZ5" s="92"/>
      <c r="WJA5" s="92"/>
      <c r="WJB5" s="92"/>
      <c r="WJC5" s="92"/>
      <c r="WJD5" s="92"/>
      <c r="WJE5" s="92"/>
      <c r="WJF5" s="92"/>
      <c r="WJG5" s="92"/>
      <c r="WJH5" s="92"/>
      <c r="WJI5" s="92"/>
      <c r="WJJ5" s="92"/>
      <c r="WJK5" s="92"/>
      <c r="WJL5" s="92"/>
      <c r="WJM5" s="92"/>
      <c r="WJN5" s="92"/>
      <c r="WJO5" s="92"/>
      <c r="WJP5" s="92"/>
      <c r="WJQ5" s="92"/>
      <c r="WJR5" s="92"/>
      <c r="WJS5" s="92"/>
      <c r="WJT5" s="92"/>
      <c r="WJU5" s="92"/>
      <c r="WJV5" s="92"/>
      <c r="WJW5" s="92"/>
      <c r="WJX5" s="92"/>
      <c r="WJY5" s="92"/>
      <c r="WJZ5" s="92"/>
      <c r="WKA5" s="92"/>
      <c r="WKB5" s="92"/>
      <c r="WKC5" s="92"/>
      <c r="WKD5" s="92"/>
      <c r="WKE5" s="92"/>
      <c r="WKF5" s="92"/>
      <c r="WKG5" s="92"/>
      <c r="WKH5" s="92"/>
      <c r="WKI5" s="92"/>
      <c r="WKJ5" s="92"/>
      <c r="WKK5" s="92"/>
      <c r="WKL5" s="92"/>
      <c r="WKM5" s="92"/>
      <c r="WKN5" s="92"/>
      <c r="WKO5" s="92"/>
      <c r="WKP5" s="92"/>
      <c r="WKQ5" s="92"/>
      <c r="WKR5" s="92"/>
      <c r="WKS5" s="92"/>
      <c r="WKT5" s="92"/>
      <c r="WKU5" s="92"/>
      <c r="WKV5" s="92"/>
      <c r="WKW5" s="92"/>
      <c r="WKX5" s="92"/>
      <c r="WKY5" s="92"/>
      <c r="WKZ5" s="92"/>
      <c r="WLA5" s="92"/>
      <c r="WLB5" s="92"/>
      <c r="WLC5" s="92"/>
      <c r="WLD5" s="92"/>
      <c r="WLE5" s="92"/>
      <c r="WLF5" s="92"/>
      <c r="WLG5" s="92"/>
      <c r="WLH5" s="92"/>
      <c r="WLI5" s="92"/>
      <c r="WLJ5" s="92"/>
      <c r="WLK5" s="92"/>
      <c r="WLL5" s="92"/>
      <c r="WLM5" s="92"/>
      <c r="WLN5" s="92"/>
      <c r="WLO5" s="92"/>
      <c r="WLP5" s="92"/>
      <c r="WLQ5" s="92"/>
      <c r="WLR5" s="92"/>
      <c r="WLS5" s="92"/>
      <c r="WLT5" s="92"/>
      <c r="WLU5" s="92"/>
      <c r="WLV5" s="92"/>
      <c r="WLW5" s="92"/>
      <c r="WLX5" s="92"/>
      <c r="WLY5" s="92"/>
      <c r="WLZ5" s="92"/>
      <c r="WMA5" s="92"/>
      <c r="WMB5" s="92"/>
      <c r="WMC5" s="92"/>
      <c r="WMD5" s="92"/>
      <c r="WME5" s="92"/>
      <c r="WMF5" s="92"/>
      <c r="WMG5" s="92"/>
      <c r="WMH5" s="92"/>
      <c r="WMI5" s="92"/>
      <c r="WMJ5" s="92"/>
      <c r="WMK5" s="92"/>
      <c r="WML5" s="92"/>
      <c r="WMM5" s="92"/>
      <c r="WMN5" s="92"/>
      <c r="WMO5" s="92"/>
      <c r="WMP5" s="92"/>
      <c r="WMQ5" s="92"/>
      <c r="WMR5" s="92"/>
      <c r="WMS5" s="92"/>
      <c r="WMT5" s="92"/>
      <c r="WMU5" s="92"/>
      <c r="WMV5" s="92"/>
      <c r="WMW5" s="92"/>
      <c r="WMX5" s="92"/>
      <c r="WMY5" s="92"/>
      <c r="WMZ5" s="92"/>
      <c r="WNA5" s="92"/>
      <c r="WNB5" s="92"/>
      <c r="WNC5" s="92"/>
      <c r="WND5" s="92"/>
      <c r="WNE5" s="92"/>
      <c r="WNF5" s="92"/>
      <c r="WNG5" s="92"/>
      <c r="WNH5" s="92"/>
      <c r="WNI5" s="92"/>
      <c r="WNJ5" s="92"/>
      <c r="WNK5" s="92"/>
      <c r="WNL5" s="92"/>
      <c r="WNM5" s="92"/>
      <c r="WNN5" s="92"/>
      <c r="WNO5" s="92"/>
      <c r="WNP5" s="92"/>
      <c r="WNQ5" s="92"/>
      <c r="WNR5" s="92"/>
      <c r="WNS5" s="92"/>
      <c r="WNT5" s="92"/>
      <c r="WNU5" s="92"/>
      <c r="WNV5" s="92"/>
      <c r="WNW5" s="92"/>
      <c r="WNX5" s="92"/>
      <c r="WNY5" s="92"/>
      <c r="WNZ5" s="92"/>
      <c r="WOA5" s="92"/>
      <c r="WOB5" s="92"/>
      <c r="WOC5" s="92"/>
      <c r="WOD5" s="92"/>
      <c r="WOE5" s="92"/>
      <c r="WOF5" s="92"/>
      <c r="WOG5" s="92"/>
      <c r="WOH5" s="92"/>
      <c r="WOI5" s="92"/>
      <c r="WOJ5" s="92"/>
      <c r="WOK5" s="92"/>
      <c r="WOL5" s="92"/>
      <c r="WOM5" s="92"/>
      <c r="WON5" s="92"/>
      <c r="WOO5" s="92"/>
      <c r="WOP5" s="92"/>
      <c r="WOQ5" s="92"/>
      <c r="WOR5" s="92"/>
      <c r="WOS5" s="92"/>
      <c r="WOT5" s="92"/>
      <c r="WOU5" s="92"/>
      <c r="WOV5" s="92"/>
      <c r="WOW5" s="92"/>
      <c r="WOX5" s="92"/>
      <c r="WOY5" s="92"/>
      <c r="WOZ5" s="92"/>
      <c r="WPA5" s="92"/>
      <c r="WPB5" s="92"/>
      <c r="WPC5" s="92"/>
      <c r="WPD5" s="92"/>
      <c r="WPE5" s="92"/>
      <c r="WPF5" s="92"/>
      <c r="WPG5" s="92"/>
      <c r="WPH5" s="92"/>
      <c r="WPI5" s="92"/>
      <c r="WPJ5" s="92"/>
      <c r="WPK5" s="92"/>
      <c r="WPL5" s="92"/>
      <c r="WPM5" s="92"/>
      <c r="WPN5" s="92"/>
      <c r="WPO5" s="92"/>
      <c r="WPP5" s="92"/>
      <c r="WPQ5" s="92"/>
      <c r="WPR5" s="92"/>
      <c r="WPS5" s="92"/>
      <c r="WPT5" s="92"/>
      <c r="WPU5" s="92"/>
      <c r="WPV5" s="92"/>
      <c r="WPW5" s="92"/>
      <c r="WPX5" s="92"/>
      <c r="WPY5" s="92"/>
      <c r="WPZ5" s="92"/>
      <c r="WQA5" s="92"/>
      <c r="WQB5" s="92"/>
      <c r="WQC5" s="92"/>
      <c r="WQD5" s="92"/>
      <c r="WQE5" s="92"/>
      <c r="WQF5" s="92"/>
      <c r="WQG5" s="92"/>
      <c r="WQH5" s="92"/>
      <c r="WQI5" s="92"/>
      <c r="WQJ5" s="92"/>
      <c r="WQK5" s="92"/>
      <c r="WQL5" s="92"/>
      <c r="WQM5" s="92"/>
      <c r="WQN5" s="92"/>
      <c r="WQO5" s="92"/>
      <c r="WQP5" s="92"/>
      <c r="WQQ5" s="92"/>
      <c r="WQR5" s="92"/>
      <c r="WQS5" s="92"/>
      <c r="WQT5" s="92"/>
      <c r="WQU5" s="92"/>
      <c r="WQV5" s="92"/>
      <c r="WQW5" s="92"/>
      <c r="WQX5" s="92"/>
      <c r="WQY5" s="92"/>
      <c r="WQZ5" s="92"/>
      <c r="WRA5" s="92"/>
      <c r="WRB5" s="92"/>
      <c r="WRC5" s="92"/>
      <c r="WRD5" s="92"/>
      <c r="WRE5" s="92"/>
      <c r="WRF5" s="92"/>
      <c r="WRG5" s="92"/>
      <c r="WRH5" s="92"/>
      <c r="WRI5" s="92"/>
      <c r="WRJ5" s="92"/>
      <c r="WRK5" s="92"/>
      <c r="WRL5" s="92"/>
      <c r="WRM5" s="92"/>
      <c r="WRN5" s="92"/>
      <c r="WRO5" s="92"/>
      <c r="WRP5" s="92"/>
      <c r="WRQ5" s="92"/>
      <c r="WRR5" s="92"/>
      <c r="WRS5" s="92"/>
      <c r="WRT5" s="92"/>
      <c r="WRU5" s="92"/>
      <c r="WRV5" s="92"/>
      <c r="WRW5" s="92"/>
      <c r="WRX5" s="92"/>
      <c r="WRY5" s="92"/>
      <c r="WRZ5" s="92"/>
      <c r="WSA5" s="92"/>
      <c r="WSB5" s="92"/>
      <c r="WSC5" s="92"/>
      <c r="WSD5" s="92"/>
      <c r="WSE5" s="92"/>
      <c r="WSF5" s="92"/>
      <c r="WSG5" s="92"/>
      <c r="WSH5" s="92"/>
      <c r="WSI5" s="92"/>
      <c r="WSJ5" s="92"/>
      <c r="WSK5" s="92"/>
      <c r="WSL5" s="92"/>
      <c r="WSM5" s="92"/>
      <c r="WSN5" s="92"/>
      <c r="WSO5" s="92"/>
      <c r="WSP5" s="92"/>
      <c r="WSQ5" s="92"/>
      <c r="WSR5" s="92"/>
      <c r="WSS5" s="92"/>
      <c r="WST5" s="92"/>
      <c r="WSU5" s="92"/>
      <c r="WSV5" s="92"/>
      <c r="WSW5" s="92"/>
      <c r="WSX5" s="92"/>
      <c r="WSY5" s="92"/>
      <c r="WSZ5" s="92"/>
      <c r="WTA5" s="92"/>
      <c r="WTB5" s="92"/>
      <c r="WTC5" s="92"/>
      <c r="WTD5" s="92"/>
      <c r="WTE5" s="92"/>
      <c r="WTF5" s="92"/>
      <c r="WTG5" s="92"/>
      <c r="WTH5" s="92"/>
      <c r="WTI5" s="92"/>
      <c r="WTJ5" s="92"/>
      <c r="WTK5" s="92"/>
      <c r="WTL5" s="92"/>
      <c r="WTM5" s="92"/>
      <c r="WTN5" s="92"/>
      <c r="WTO5" s="92"/>
      <c r="WTP5" s="92"/>
      <c r="WTQ5" s="92"/>
      <c r="WTR5" s="92"/>
      <c r="WTS5" s="92"/>
      <c r="WTT5" s="92"/>
      <c r="WTU5" s="92"/>
      <c r="WTV5" s="92"/>
      <c r="WTW5" s="92"/>
      <c r="WTX5" s="92"/>
      <c r="WTY5" s="92"/>
      <c r="WTZ5" s="92"/>
      <c r="WUA5" s="92"/>
      <c r="WUB5" s="92"/>
      <c r="WUC5" s="92"/>
      <c r="WUD5" s="92"/>
      <c r="WUE5" s="92"/>
      <c r="WUF5" s="92"/>
      <c r="WUG5" s="92"/>
      <c r="WUH5" s="92"/>
      <c r="WUI5" s="92"/>
      <c r="WUJ5" s="92"/>
      <c r="WUK5" s="92"/>
      <c r="WUL5" s="92"/>
      <c r="WUM5" s="92"/>
      <c r="WUN5" s="92"/>
      <c r="WUO5" s="92"/>
      <c r="WUP5" s="92"/>
      <c r="WUQ5" s="92"/>
      <c r="WUR5" s="92"/>
      <c r="WUS5" s="92"/>
      <c r="WUT5" s="92"/>
      <c r="WUU5" s="92"/>
      <c r="WUV5" s="92"/>
      <c r="WUW5" s="92"/>
      <c r="WUX5" s="92"/>
      <c r="WUY5" s="92"/>
      <c r="WUZ5" s="92"/>
      <c r="WVA5" s="92"/>
      <c r="WVB5" s="92"/>
      <c r="WVC5" s="92"/>
      <c r="WVD5" s="92"/>
      <c r="WVE5" s="92"/>
      <c r="WVF5" s="92"/>
      <c r="WVG5" s="92"/>
      <c r="WVH5" s="92"/>
      <c r="WVI5" s="92"/>
      <c r="WVJ5" s="92"/>
      <c r="WVK5" s="92"/>
      <c r="WVL5" s="92"/>
      <c r="WVM5" s="92"/>
      <c r="WVN5" s="92"/>
      <c r="WVO5" s="92"/>
      <c r="WVP5" s="92"/>
      <c r="WVQ5" s="92"/>
      <c r="WVR5" s="92"/>
      <c r="WVS5" s="92"/>
      <c r="WVT5" s="92"/>
      <c r="WVU5" s="92"/>
      <c r="WVV5" s="92"/>
      <c r="WVW5" s="92"/>
      <c r="WVX5" s="92"/>
      <c r="WVY5" s="92"/>
      <c r="WVZ5" s="92"/>
      <c r="WWA5" s="92"/>
      <c r="WWB5" s="92"/>
      <c r="WWC5" s="92"/>
      <c r="WWD5" s="92"/>
      <c r="WWE5" s="92"/>
      <c r="WWF5" s="92"/>
      <c r="WWG5" s="92"/>
      <c r="WWH5" s="92"/>
      <c r="WWI5" s="92"/>
      <c r="WWJ5" s="92"/>
      <c r="WWK5" s="92"/>
      <c r="WWL5" s="92"/>
      <c r="WWM5" s="92"/>
      <c r="WWN5" s="92"/>
      <c r="WWO5" s="92"/>
      <c r="WWP5" s="92"/>
      <c r="WWQ5" s="92"/>
      <c r="WWR5" s="92"/>
      <c r="WWS5" s="92"/>
      <c r="WWT5" s="92"/>
      <c r="WWU5" s="92"/>
      <c r="WWV5" s="92"/>
      <c r="WWW5" s="92"/>
      <c r="WWX5" s="92"/>
      <c r="WWY5" s="92"/>
      <c r="WWZ5" s="92"/>
      <c r="WXA5" s="92"/>
      <c r="WXB5" s="92"/>
      <c r="WXC5" s="92"/>
      <c r="WXD5" s="92"/>
      <c r="WXE5" s="92"/>
      <c r="WXF5" s="92"/>
      <c r="WXG5" s="92"/>
      <c r="WXH5" s="92"/>
      <c r="WXI5" s="92"/>
      <c r="WXJ5" s="92"/>
      <c r="WXK5" s="92"/>
      <c r="WXL5" s="92"/>
      <c r="WXM5" s="92"/>
      <c r="WXN5" s="92"/>
      <c r="WXO5" s="92"/>
      <c r="WXP5" s="92"/>
      <c r="WXQ5" s="92"/>
      <c r="WXR5" s="92"/>
      <c r="WXS5" s="92"/>
      <c r="WXT5" s="92"/>
      <c r="WXU5" s="92"/>
      <c r="WXV5" s="92"/>
      <c r="WXW5" s="92"/>
      <c r="WXX5" s="92"/>
      <c r="WXY5" s="92"/>
      <c r="WXZ5" s="92"/>
      <c r="WYA5" s="92"/>
      <c r="WYB5" s="92"/>
      <c r="WYC5" s="92"/>
      <c r="WYD5" s="92"/>
      <c r="WYE5" s="92"/>
      <c r="WYF5" s="92"/>
      <c r="WYG5" s="92"/>
      <c r="WYH5" s="92"/>
      <c r="WYI5" s="92"/>
      <c r="WYJ5" s="92"/>
      <c r="WYK5" s="92"/>
      <c r="WYL5" s="92"/>
      <c r="WYM5" s="92"/>
      <c r="WYN5" s="92"/>
      <c r="WYO5" s="92"/>
      <c r="WYP5" s="92"/>
      <c r="WYQ5" s="92"/>
      <c r="WYR5" s="92"/>
      <c r="WYS5" s="92"/>
      <c r="WYT5" s="92"/>
      <c r="WYU5" s="92"/>
      <c r="WYV5" s="92"/>
      <c r="WYW5" s="92"/>
      <c r="WYX5" s="92"/>
      <c r="WYY5" s="92"/>
      <c r="WYZ5" s="92"/>
      <c r="WZA5" s="92"/>
      <c r="WZB5" s="92"/>
      <c r="WZC5" s="92"/>
      <c r="WZD5" s="92"/>
      <c r="WZE5" s="92"/>
      <c r="WZF5" s="92"/>
      <c r="WZG5" s="92"/>
      <c r="WZH5" s="92"/>
      <c r="WZI5" s="92"/>
      <c r="WZJ5" s="92"/>
      <c r="WZK5" s="92"/>
      <c r="WZL5" s="92"/>
      <c r="WZM5" s="92"/>
      <c r="WZN5" s="92"/>
      <c r="WZO5" s="92"/>
      <c r="WZP5" s="92"/>
      <c r="WZQ5" s="92"/>
      <c r="WZR5" s="92"/>
      <c r="WZS5" s="92"/>
      <c r="WZT5" s="92"/>
      <c r="WZU5" s="92"/>
      <c r="WZV5" s="92"/>
      <c r="WZW5" s="92"/>
      <c r="WZX5" s="92"/>
      <c r="WZY5" s="92"/>
      <c r="WZZ5" s="92"/>
      <c r="XAA5" s="92"/>
      <c r="XAB5" s="92"/>
      <c r="XAC5" s="92"/>
      <c r="XAD5" s="92"/>
      <c r="XAE5" s="92"/>
      <c r="XAF5" s="92"/>
      <c r="XAG5" s="92"/>
      <c r="XAH5" s="92"/>
      <c r="XAI5" s="92"/>
      <c r="XAJ5" s="92"/>
      <c r="XAK5" s="92"/>
      <c r="XAL5" s="92"/>
      <c r="XAM5" s="92"/>
      <c r="XAN5" s="92"/>
      <c r="XAO5" s="92"/>
      <c r="XAP5" s="92"/>
      <c r="XAQ5" s="92"/>
      <c r="XAR5" s="92"/>
      <c r="XAS5" s="92"/>
      <c r="XAT5" s="92"/>
      <c r="XAU5" s="92"/>
      <c r="XAV5" s="92"/>
      <c r="XAW5" s="92"/>
      <c r="XAX5" s="92"/>
      <c r="XAY5" s="92"/>
      <c r="XAZ5" s="92"/>
      <c r="XBA5" s="92"/>
      <c r="XBB5" s="92"/>
      <c r="XBC5" s="92"/>
      <c r="XBD5" s="92"/>
      <c r="XBE5" s="92"/>
      <c r="XBF5" s="92"/>
      <c r="XBG5" s="92"/>
      <c r="XBH5" s="92"/>
      <c r="XBI5" s="92"/>
      <c r="XBJ5" s="92"/>
      <c r="XBK5" s="92"/>
      <c r="XBL5" s="92"/>
      <c r="XBM5" s="92"/>
      <c r="XBN5" s="92"/>
      <c r="XBO5" s="92"/>
      <c r="XBP5" s="92"/>
      <c r="XBQ5" s="92"/>
      <c r="XBR5" s="92"/>
      <c r="XBS5" s="92"/>
      <c r="XBT5" s="92"/>
      <c r="XBU5" s="92"/>
      <c r="XBV5" s="92"/>
      <c r="XBW5" s="92"/>
      <c r="XBX5" s="92"/>
      <c r="XBY5" s="92"/>
      <c r="XBZ5" s="92"/>
      <c r="XCA5" s="92"/>
      <c r="XCB5" s="92"/>
      <c r="XCC5" s="92"/>
      <c r="XCD5" s="92"/>
      <c r="XCE5" s="92"/>
      <c r="XCF5" s="92"/>
      <c r="XCG5" s="92"/>
      <c r="XCH5" s="92"/>
      <c r="XCI5" s="92"/>
      <c r="XCJ5" s="92"/>
      <c r="XCK5" s="92"/>
      <c r="XCL5" s="92"/>
      <c r="XCM5" s="92"/>
      <c r="XCN5" s="92"/>
      <c r="XCO5" s="92"/>
      <c r="XCP5" s="92"/>
      <c r="XCQ5" s="92"/>
      <c r="XCR5" s="92"/>
      <c r="XCS5" s="92"/>
      <c r="XCT5" s="92"/>
      <c r="XCU5" s="92"/>
      <c r="XCV5" s="92"/>
      <c r="XCW5" s="92"/>
      <c r="XCX5" s="92"/>
      <c r="XCY5" s="92"/>
      <c r="XCZ5" s="92"/>
      <c r="XDA5" s="92"/>
      <c r="XDB5" s="92"/>
      <c r="XDC5" s="92"/>
      <c r="XDD5" s="92"/>
      <c r="XDE5" s="92"/>
      <c r="XDF5" s="92"/>
      <c r="XDG5" s="92"/>
      <c r="XDH5" s="92"/>
      <c r="XDI5" s="92"/>
      <c r="XDJ5" s="92"/>
      <c r="XDK5" s="92"/>
      <c r="XDL5" s="92"/>
      <c r="XDM5" s="92"/>
      <c r="XDN5" s="92"/>
      <c r="XDO5" s="92"/>
      <c r="XDP5" s="92"/>
      <c r="XDQ5" s="92"/>
      <c r="XDR5" s="92"/>
      <c r="XDS5" s="92"/>
      <c r="XDT5" s="92"/>
      <c r="XDU5" s="92"/>
      <c r="XDV5" s="92"/>
      <c r="XDW5" s="92"/>
      <c r="XDX5" s="92"/>
      <c r="XDY5" s="92"/>
      <c r="XDZ5" s="92"/>
      <c r="XEA5" s="92"/>
      <c r="XEB5" s="92"/>
      <c r="XEC5" s="92"/>
      <c r="XED5" s="92"/>
      <c r="XEE5" s="92"/>
      <c r="XEF5" s="92"/>
      <c r="XEG5" s="92"/>
      <c r="XEH5" s="92"/>
      <c r="XEI5" s="92"/>
      <c r="XEJ5" s="92"/>
      <c r="XEK5" s="92"/>
      <c r="XEL5" s="92"/>
      <c r="XEM5" s="92"/>
      <c r="XEN5" s="92"/>
      <c r="XEO5" s="92"/>
      <c r="XEP5" s="92"/>
      <c r="XEQ5" s="92"/>
      <c r="XER5" s="92"/>
      <c r="XES5" s="92"/>
      <c r="XET5" s="92"/>
      <c r="XEU5" s="92"/>
      <c r="XEV5" s="92"/>
      <c r="XEW5" s="92"/>
    </row>
    <row r="6" s="86" customFormat="1" ht="28.3" customHeight="1" spans="1:16377">
      <c r="A6" s="90" t="s">
        <v>22</v>
      </c>
      <c r="B6" s="91"/>
      <c r="C6" s="40"/>
      <c r="D6" s="40"/>
      <c r="E6" s="40"/>
      <c r="F6" s="40"/>
      <c r="G6" s="40">
        <f>SUM(G3:G5)</f>
        <v>5</v>
      </c>
      <c r="H6" s="40">
        <f>SUM(H3:H5)</f>
        <v>75</v>
      </c>
      <c r="I6" s="40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92"/>
      <c r="JT6" s="92"/>
      <c r="JU6" s="92"/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92"/>
      <c r="MB6" s="92"/>
      <c r="MC6" s="92"/>
      <c r="MD6" s="92"/>
      <c r="ME6" s="92"/>
      <c r="MF6" s="92"/>
      <c r="MG6" s="92"/>
      <c r="MH6" s="92"/>
      <c r="MI6" s="92"/>
      <c r="MJ6" s="92"/>
      <c r="MK6" s="92"/>
      <c r="ML6" s="92"/>
      <c r="MM6" s="92"/>
      <c r="MN6" s="92"/>
      <c r="MO6" s="92"/>
      <c r="MP6" s="92"/>
      <c r="MQ6" s="92"/>
      <c r="MR6" s="92"/>
      <c r="MS6" s="92"/>
      <c r="MT6" s="92"/>
      <c r="MU6" s="92"/>
      <c r="MV6" s="92"/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/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2"/>
      <c r="NZ6" s="92"/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92"/>
      <c r="PW6" s="92"/>
      <c r="PX6" s="92"/>
      <c r="PY6" s="92"/>
      <c r="PZ6" s="92"/>
      <c r="QA6" s="92"/>
      <c r="QB6" s="92"/>
      <c r="QC6" s="92"/>
      <c r="QD6" s="92"/>
      <c r="QE6" s="92"/>
      <c r="QF6" s="92"/>
      <c r="QG6" s="92"/>
      <c r="QH6" s="92"/>
      <c r="QI6" s="92"/>
      <c r="QJ6" s="92"/>
      <c r="QK6" s="92"/>
      <c r="QL6" s="92"/>
      <c r="QM6" s="92"/>
      <c r="QN6" s="92"/>
      <c r="QO6" s="92"/>
      <c r="QP6" s="92"/>
      <c r="QQ6" s="92"/>
      <c r="QR6" s="92"/>
      <c r="QS6" s="92"/>
      <c r="QT6" s="92"/>
      <c r="QU6" s="92"/>
      <c r="QV6" s="92"/>
      <c r="QW6" s="92"/>
      <c r="QX6" s="92"/>
      <c r="QY6" s="92"/>
      <c r="QZ6" s="92"/>
      <c r="RA6" s="92"/>
      <c r="RB6" s="92"/>
      <c r="RC6" s="92"/>
      <c r="RD6" s="92"/>
      <c r="RE6" s="92"/>
      <c r="RF6" s="92"/>
      <c r="RG6" s="92"/>
      <c r="RH6" s="92"/>
      <c r="RI6" s="92"/>
      <c r="RJ6" s="92"/>
      <c r="RK6" s="92"/>
      <c r="RL6" s="92"/>
      <c r="RM6" s="92"/>
      <c r="RN6" s="92"/>
      <c r="RO6" s="92"/>
      <c r="RP6" s="92"/>
      <c r="RQ6" s="92"/>
      <c r="RR6" s="92"/>
      <c r="RS6" s="92"/>
      <c r="RT6" s="92"/>
      <c r="RU6" s="92"/>
      <c r="RV6" s="92"/>
      <c r="RW6" s="92"/>
      <c r="RX6" s="92"/>
      <c r="RY6" s="92"/>
      <c r="RZ6" s="92"/>
      <c r="SA6" s="92"/>
      <c r="SB6" s="92"/>
      <c r="SC6" s="92"/>
      <c r="SD6" s="92"/>
      <c r="SE6" s="92"/>
      <c r="SF6" s="92"/>
      <c r="SG6" s="92"/>
      <c r="SH6" s="92"/>
      <c r="SI6" s="92"/>
      <c r="SJ6" s="92"/>
      <c r="SK6" s="92"/>
      <c r="SL6" s="92"/>
      <c r="SM6" s="92"/>
      <c r="SN6" s="92"/>
      <c r="SO6" s="92"/>
      <c r="SP6" s="92"/>
      <c r="SQ6" s="92"/>
      <c r="SR6" s="92"/>
      <c r="SS6" s="92"/>
      <c r="ST6" s="92"/>
      <c r="SU6" s="92"/>
      <c r="SV6" s="92"/>
      <c r="SW6" s="92"/>
      <c r="SX6" s="92"/>
      <c r="SY6" s="92"/>
      <c r="SZ6" s="92"/>
      <c r="TA6" s="92"/>
      <c r="TB6" s="92"/>
      <c r="TC6" s="92"/>
      <c r="TD6" s="92"/>
      <c r="TE6" s="92"/>
      <c r="TF6" s="92"/>
      <c r="TG6" s="92"/>
      <c r="TH6" s="92"/>
      <c r="TI6" s="92"/>
      <c r="TJ6" s="92"/>
      <c r="TK6" s="92"/>
      <c r="TL6" s="92"/>
      <c r="TM6" s="92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  <c r="AAF6" s="92"/>
      <c r="AAG6" s="92"/>
      <c r="AAH6" s="92"/>
      <c r="AAI6" s="92"/>
      <c r="AAJ6" s="92"/>
      <c r="AAK6" s="92"/>
      <c r="AAL6" s="92"/>
      <c r="AAM6" s="92"/>
      <c r="AAN6" s="92"/>
      <c r="AAO6" s="92"/>
      <c r="AAP6" s="92"/>
      <c r="AAQ6" s="92"/>
      <c r="AAR6" s="92"/>
      <c r="AAS6" s="92"/>
      <c r="AAT6" s="92"/>
      <c r="AAU6" s="92"/>
      <c r="AAV6" s="92"/>
      <c r="AAW6" s="92"/>
      <c r="AAX6" s="92"/>
      <c r="AAY6" s="92"/>
      <c r="AAZ6" s="92"/>
      <c r="ABA6" s="92"/>
      <c r="ABB6" s="92"/>
      <c r="ABC6" s="92"/>
      <c r="ABD6" s="92"/>
      <c r="ABE6" s="92"/>
      <c r="ABF6" s="92"/>
      <c r="ABG6" s="92"/>
      <c r="ABH6" s="92"/>
      <c r="ABI6" s="92"/>
      <c r="ABJ6" s="92"/>
      <c r="ABK6" s="92"/>
      <c r="ABL6" s="92"/>
      <c r="ABM6" s="92"/>
      <c r="ABN6" s="92"/>
      <c r="ABO6" s="92"/>
      <c r="ABP6" s="92"/>
      <c r="ABQ6" s="92"/>
      <c r="ABR6" s="92"/>
      <c r="ABS6" s="92"/>
      <c r="ABT6" s="92"/>
      <c r="ABU6" s="92"/>
      <c r="ABV6" s="92"/>
      <c r="ABW6" s="92"/>
      <c r="ABX6" s="92"/>
      <c r="ABY6" s="92"/>
      <c r="ABZ6" s="92"/>
      <c r="ACA6" s="92"/>
      <c r="ACB6" s="92"/>
      <c r="ACC6" s="92"/>
      <c r="ACD6" s="92"/>
      <c r="ACE6" s="92"/>
      <c r="ACF6" s="92"/>
      <c r="ACG6" s="92"/>
      <c r="ACH6" s="92"/>
      <c r="ACI6" s="92"/>
      <c r="ACJ6" s="92"/>
      <c r="ACK6" s="92"/>
      <c r="ACL6" s="92"/>
      <c r="ACM6" s="92"/>
      <c r="ACN6" s="92"/>
      <c r="ACO6" s="92"/>
      <c r="ACP6" s="92"/>
      <c r="ACQ6" s="92"/>
      <c r="ACR6" s="92"/>
      <c r="ACS6" s="92"/>
      <c r="ACT6" s="92"/>
      <c r="ACU6" s="92"/>
      <c r="ACV6" s="92"/>
      <c r="ACW6" s="92"/>
      <c r="ACX6" s="92"/>
      <c r="ACY6" s="92"/>
      <c r="ACZ6" s="92"/>
      <c r="ADA6" s="92"/>
      <c r="ADB6" s="92"/>
      <c r="ADC6" s="92"/>
      <c r="ADD6" s="92"/>
      <c r="ADE6" s="92"/>
      <c r="ADF6" s="92"/>
      <c r="ADG6" s="92"/>
      <c r="ADH6" s="92"/>
      <c r="ADI6" s="92"/>
      <c r="ADJ6" s="92"/>
      <c r="ADK6" s="92"/>
      <c r="ADL6" s="92"/>
      <c r="ADM6" s="92"/>
      <c r="ADN6" s="92"/>
      <c r="ADO6" s="92"/>
      <c r="ADP6" s="92"/>
      <c r="ADQ6" s="92"/>
      <c r="ADR6" s="92"/>
      <c r="ADS6" s="92"/>
      <c r="ADT6" s="92"/>
      <c r="ADU6" s="92"/>
      <c r="ADV6" s="92"/>
      <c r="ADW6" s="92"/>
      <c r="ADX6" s="92"/>
      <c r="ADY6" s="92"/>
      <c r="ADZ6" s="92"/>
      <c r="AEA6" s="92"/>
      <c r="AEB6" s="92"/>
      <c r="AEC6" s="92"/>
      <c r="AED6" s="92"/>
      <c r="AEE6" s="92"/>
      <c r="AEF6" s="92"/>
      <c r="AEG6" s="92"/>
      <c r="AEH6" s="92"/>
      <c r="AEI6" s="92"/>
      <c r="AEJ6" s="92"/>
      <c r="AEK6" s="92"/>
      <c r="AEL6" s="92"/>
      <c r="AEM6" s="92"/>
      <c r="AEN6" s="92"/>
      <c r="AEO6" s="92"/>
      <c r="AEP6" s="92"/>
      <c r="AEQ6" s="92"/>
      <c r="AER6" s="92"/>
      <c r="AES6" s="92"/>
      <c r="AET6" s="92"/>
      <c r="AEU6" s="92"/>
      <c r="AEV6" s="92"/>
      <c r="AEW6" s="92"/>
      <c r="AEX6" s="92"/>
      <c r="AEY6" s="92"/>
      <c r="AEZ6" s="92"/>
      <c r="AFA6" s="92"/>
      <c r="AFB6" s="92"/>
      <c r="AFC6" s="92"/>
      <c r="AFD6" s="92"/>
      <c r="AFE6" s="92"/>
      <c r="AFF6" s="92"/>
      <c r="AFG6" s="92"/>
      <c r="AFH6" s="92"/>
      <c r="AFI6" s="92"/>
      <c r="AFJ6" s="92"/>
      <c r="AFK6" s="92"/>
      <c r="AFL6" s="92"/>
      <c r="AFM6" s="92"/>
      <c r="AFN6" s="92"/>
      <c r="AFO6" s="92"/>
      <c r="AFP6" s="92"/>
      <c r="AFQ6" s="92"/>
      <c r="AFR6" s="92"/>
      <c r="AFS6" s="92"/>
      <c r="AFT6" s="92"/>
      <c r="AFU6" s="92"/>
      <c r="AFV6" s="92"/>
      <c r="AFW6" s="92"/>
      <c r="AFX6" s="92"/>
      <c r="AFY6" s="92"/>
      <c r="AFZ6" s="92"/>
      <c r="AGA6" s="92"/>
      <c r="AGB6" s="92"/>
      <c r="AGC6" s="92"/>
      <c r="AGD6" s="92"/>
      <c r="AGE6" s="92"/>
      <c r="AGF6" s="92"/>
      <c r="AGG6" s="92"/>
      <c r="AGH6" s="92"/>
      <c r="AGI6" s="92"/>
      <c r="AGJ6" s="92"/>
      <c r="AGK6" s="92"/>
      <c r="AGL6" s="92"/>
      <c r="AGM6" s="92"/>
      <c r="AGN6" s="92"/>
      <c r="AGO6" s="92"/>
      <c r="AGP6" s="92"/>
      <c r="AGQ6" s="92"/>
      <c r="AGR6" s="92"/>
      <c r="AGS6" s="92"/>
      <c r="AGT6" s="92"/>
      <c r="AGU6" s="92"/>
      <c r="AGV6" s="92"/>
      <c r="AGW6" s="92"/>
      <c r="AGX6" s="92"/>
      <c r="AGY6" s="92"/>
      <c r="AGZ6" s="92"/>
      <c r="AHA6" s="92"/>
      <c r="AHB6" s="92"/>
      <c r="AHC6" s="92"/>
      <c r="AHD6" s="92"/>
      <c r="AHE6" s="92"/>
      <c r="AHF6" s="92"/>
      <c r="AHG6" s="92"/>
      <c r="AHH6" s="92"/>
      <c r="AHI6" s="92"/>
      <c r="AHJ6" s="92"/>
      <c r="AHK6" s="92"/>
      <c r="AHL6" s="92"/>
      <c r="AHM6" s="92"/>
      <c r="AHN6" s="92"/>
      <c r="AHO6" s="92"/>
      <c r="AHP6" s="92"/>
      <c r="AHQ6" s="92"/>
      <c r="AHR6" s="92"/>
      <c r="AHS6" s="92"/>
      <c r="AHT6" s="92"/>
      <c r="AHU6" s="92"/>
      <c r="AHV6" s="92"/>
      <c r="AHW6" s="92"/>
      <c r="AHX6" s="92"/>
      <c r="AHY6" s="92"/>
      <c r="AHZ6" s="92"/>
      <c r="AIA6" s="92"/>
      <c r="AIB6" s="92"/>
      <c r="AIC6" s="92"/>
      <c r="AID6" s="92"/>
      <c r="AIE6" s="92"/>
      <c r="AIF6" s="92"/>
      <c r="AIG6" s="92"/>
      <c r="AIH6" s="92"/>
      <c r="AII6" s="92"/>
      <c r="AIJ6" s="92"/>
      <c r="AIK6" s="92"/>
      <c r="AIL6" s="92"/>
      <c r="AIM6" s="92"/>
      <c r="AIN6" s="92"/>
      <c r="AIO6" s="92"/>
      <c r="AIP6" s="92"/>
      <c r="AIQ6" s="92"/>
      <c r="AIR6" s="92"/>
      <c r="AIS6" s="92"/>
      <c r="AIT6" s="92"/>
      <c r="AIU6" s="92"/>
      <c r="AIV6" s="92"/>
      <c r="AIW6" s="92"/>
      <c r="AIX6" s="92"/>
      <c r="AIY6" s="92"/>
      <c r="AIZ6" s="92"/>
      <c r="AJA6" s="92"/>
      <c r="AJB6" s="92"/>
      <c r="AJC6" s="92"/>
      <c r="AJD6" s="92"/>
      <c r="AJE6" s="92"/>
      <c r="AJF6" s="92"/>
      <c r="AJG6" s="92"/>
      <c r="AJH6" s="92"/>
      <c r="AJI6" s="92"/>
      <c r="AJJ6" s="92"/>
      <c r="AJK6" s="92"/>
      <c r="AJL6" s="92"/>
      <c r="AJM6" s="92"/>
      <c r="AJN6" s="92"/>
      <c r="AJO6" s="92"/>
      <c r="AJP6" s="92"/>
      <c r="AJQ6" s="92"/>
      <c r="AJR6" s="92"/>
      <c r="AJS6" s="92"/>
      <c r="AJT6" s="92"/>
      <c r="AJU6" s="92"/>
      <c r="AJV6" s="92"/>
      <c r="AJW6" s="92"/>
      <c r="AJX6" s="92"/>
      <c r="AJY6" s="92"/>
      <c r="AJZ6" s="92"/>
      <c r="AKA6" s="92"/>
      <c r="AKB6" s="92"/>
      <c r="AKC6" s="92"/>
      <c r="AKD6" s="92"/>
      <c r="AKE6" s="92"/>
      <c r="AKF6" s="92"/>
      <c r="AKG6" s="92"/>
      <c r="AKH6" s="92"/>
      <c r="AKI6" s="92"/>
      <c r="AKJ6" s="92"/>
      <c r="AKK6" s="92"/>
      <c r="AKL6" s="92"/>
      <c r="AKM6" s="92"/>
      <c r="AKN6" s="92"/>
      <c r="AKO6" s="92"/>
      <c r="AKP6" s="92"/>
      <c r="AKQ6" s="92"/>
      <c r="AKR6" s="92"/>
      <c r="AKS6" s="92"/>
      <c r="AKT6" s="92"/>
      <c r="AKU6" s="92"/>
      <c r="AKV6" s="92"/>
      <c r="AKW6" s="92"/>
      <c r="AKX6" s="92"/>
      <c r="AKY6" s="92"/>
      <c r="AKZ6" s="92"/>
      <c r="ALA6" s="92"/>
      <c r="ALB6" s="92"/>
      <c r="ALC6" s="92"/>
      <c r="ALD6" s="92"/>
      <c r="ALE6" s="92"/>
      <c r="ALF6" s="92"/>
      <c r="ALG6" s="92"/>
      <c r="ALH6" s="92"/>
      <c r="ALI6" s="92"/>
      <c r="ALJ6" s="92"/>
      <c r="ALK6" s="92"/>
      <c r="ALL6" s="92"/>
      <c r="ALM6" s="92"/>
      <c r="ALN6" s="92"/>
      <c r="ALO6" s="92"/>
      <c r="ALP6" s="92"/>
      <c r="ALQ6" s="92"/>
      <c r="ALR6" s="92"/>
      <c r="ALS6" s="92"/>
      <c r="ALT6" s="92"/>
      <c r="ALU6" s="92"/>
      <c r="ALV6" s="92"/>
      <c r="ALW6" s="92"/>
      <c r="ALX6" s="92"/>
      <c r="ALY6" s="92"/>
      <c r="ALZ6" s="92"/>
      <c r="AMA6" s="92"/>
      <c r="AMB6" s="92"/>
      <c r="AMC6" s="92"/>
      <c r="AMD6" s="92"/>
      <c r="AME6" s="92"/>
      <c r="AMF6" s="92"/>
      <c r="AMG6" s="92"/>
      <c r="AMH6" s="92"/>
      <c r="AMI6" s="92"/>
      <c r="AMJ6" s="92"/>
      <c r="AMK6" s="92"/>
      <c r="AML6" s="92"/>
      <c r="AMM6" s="92"/>
      <c r="AMN6" s="92"/>
      <c r="AMO6" s="92"/>
      <c r="AMP6" s="92"/>
      <c r="AMQ6" s="92"/>
      <c r="AMR6" s="92"/>
      <c r="AMS6" s="92"/>
      <c r="AMT6" s="92"/>
      <c r="AMU6" s="92"/>
      <c r="AMV6" s="92"/>
      <c r="AMW6" s="92"/>
      <c r="AMX6" s="92"/>
      <c r="AMY6" s="92"/>
      <c r="AMZ6" s="92"/>
      <c r="ANA6" s="92"/>
      <c r="ANB6" s="92"/>
      <c r="ANC6" s="92"/>
      <c r="AND6" s="92"/>
      <c r="ANE6" s="92"/>
      <c r="ANF6" s="92"/>
      <c r="ANG6" s="92"/>
      <c r="ANH6" s="92"/>
      <c r="ANI6" s="92"/>
      <c r="ANJ6" s="92"/>
      <c r="ANK6" s="92"/>
      <c r="ANL6" s="92"/>
      <c r="ANM6" s="92"/>
      <c r="ANN6" s="92"/>
      <c r="ANO6" s="92"/>
      <c r="ANP6" s="92"/>
      <c r="ANQ6" s="92"/>
      <c r="ANR6" s="92"/>
      <c r="ANS6" s="92"/>
      <c r="ANT6" s="92"/>
      <c r="ANU6" s="92"/>
      <c r="ANV6" s="92"/>
      <c r="ANW6" s="92"/>
      <c r="ANX6" s="92"/>
      <c r="ANY6" s="92"/>
      <c r="ANZ6" s="92"/>
      <c r="AOA6" s="92"/>
      <c r="AOB6" s="92"/>
      <c r="AOC6" s="92"/>
      <c r="AOD6" s="92"/>
      <c r="AOE6" s="92"/>
      <c r="AOF6" s="92"/>
      <c r="AOG6" s="92"/>
      <c r="AOH6" s="92"/>
      <c r="AOI6" s="92"/>
      <c r="AOJ6" s="92"/>
      <c r="AOK6" s="92"/>
      <c r="AOL6" s="92"/>
      <c r="AOM6" s="92"/>
      <c r="AON6" s="92"/>
      <c r="AOO6" s="92"/>
      <c r="AOP6" s="92"/>
      <c r="AOQ6" s="92"/>
      <c r="AOR6" s="92"/>
      <c r="AOS6" s="92"/>
      <c r="AOT6" s="92"/>
      <c r="AOU6" s="92"/>
      <c r="AOV6" s="92"/>
      <c r="AOW6" s="92"/>
      <c r="AOX6" s="92"/>
      <c r="AOY6" s="92"/>
      <c r="AOZ6" s="92"/>
      <c r="APA6" s="92"/>
      <c r="APB6" s="92"/>
      <c r="APC6" s="92"/>
      <c r="APD6" s="92"/>
      <c r="APE6" s="92"/>
      <c r="APF6" s="92"/>
      <c r="APG6" s="92"/>
      <c r="APH6" s="92"/>
      <c r="API6" s="92"/>
      <c r="APJ6" s="92"/>
      <c r="APK6" s="92"/>
      <c r="APL6" s="92"/>
      <c r="APM6" s="92"/>
      <c r="APN6" s="92"/>
      <c r="APO6" s="92"/>
      <c r="APP6" s="92"/>
      <c r="APQ6" s="92"/>
      <c r="APR6" s="92"/>
      <c r="APS6" s="92"/>
      <c r="APT6" s="92"/>
      <c r="APU6" s="92"/>
      <c r="APV6" s="92"/>
      <c r="APW6" s="92"/>
      <c r="APX6" s="92"/>
      <c r="APY6" s="92"/>
      <c r="APZ6" s="92"/>
      <c r="AQA6" s="92"/>
      <c r="AQB6" s="92"/>
      <c r="AQC6" s="92"/>
      <c r="AQD6" s="92"/>
      <c r="AQE6" s="92"/>
      <c r="AQF6" s="92"/>
      <c r="AQG6" s="92"/>
      <c r="AQH6" s="92"/>
      <c r="AQI6" s="92"/>
      <c r="AQJ6" s="92"/>
      <c r="AQK6" s="92"/>
      <c r="AQL6" s="92"/>
      <c r="AQM6" s="92"/>
      <c r="AQN6" s="92"/>
      <c r="AQO6" s="92"/>
      <c r="AQP6" s="92"/>
      <c r="AQQ6" s="92"/>
      <c r="AQR6" s="92"/>
      <c r="AQS6" s="92"/>
      <c r="AQT6" s="92"/>
      <c r="AQU6" s="92"/>
      <c r="AQV6" s="92"/>
      <c r="AQW6" s="92"/>
      <c r="AQX6" s="92"/>
      <c r="AQY6" s="92"/>
      <c r="AQZ6" s="92"/>
      <c r="ARA6" s="92"/>
      <c r="ARB6" s="92"/>
      <c r="ARC6" s="92"/>
      <c r="ARD6" s="92"/>
      <c r="ARE6" s="92"/>
      <c r="ARF6" s="92"/>
      <c r="ARG6" s="92"/>
      <c r="ARH6" s="92"/>
      <c r="ARI6" s="92"/>
      <c r="ARJ6" s="92"/>
      <c r="ARK6" s="92"/>
      <c r="ARL6" s="92"/>
      <c r="ARM6" s="92"/>
      <c r="ARN6" s="92"/>
      <c r="ARO6" s="92"/>
      <c r="ARP6" s="92"/>
      <c r="ARQ6" s="92"/>
      <c r="ARR6" s="92"/>
      <c r="ARS6" s="92"/>
      <c r="ART6" s="92"/>
      <c r="ARU6" s="92"/>
      <c r="ARV6" s="92"/>
      <c r="ARW6" s="92"/>
      <c r="ARX6" s="92"/>
      <c r="ARY6" s="92"/>
      <c r="ARZ6" s="92"/>
      <c r="ASA6" s="92"/>
      <c r="ASB6" s="92"/>
      <c r="ASC6" s="92"/>
      <c r="ASD6" s="92"/>
      <c r="ASE6" s="92"/>
      <c r="ASF6" s="92"/>
      <c r="ASG6" s="92"/>
      <c r="ASH6" s="92"/>
      <c r="ASI6" s="92"/>
      <c r="ASJ6" s="92"/>
      <c r="ASK6" s="92"/>
      <c r="ASL6" s="92"/>
      <c r="ASM6" s="92"/>
      <c r="ASN6" s="92"/>
      <c r="ASO6" s="92"/>
      <c r="ASP6" s="92"/>
      <c r="ASQ6" s="92"/>
      <c r="ASR6" s="92"/>
      <c r="ASS6" s="92"/>
      <c r="AST6" s="92"/>
      <c r="ASU6" s="92"/>
      <c r="ASV6" s="92"/>
      <c r="ASW6" s="92"/>
      <c r="ASX6" s="92"/>
      <c r="ASY6" s="92"/>
      <c r="ASZ6" s="92"/>
      <c r="ATA6" s="92"/>
      <c r="ATB6" s="92"/>
      <c r="ATC6" s="92"/>
      <c r="ATD6" s="92"/>
      <c r="ATE6" s="92"/>
      <c r="ATF6" s="92"/>
      <c r="ATG6" s="92"/>
      <c r="ATH6" s="92"/>
      <c r="ATI6" s="92"/>
      <c r="ATJ6" s="92"/>
      <c r="ATK6" s="92"/>
      <c r="ATL6" s="92"/>
      <c r="ATM6" s="92"/>
      <c r="ATN6" s="92"/>
      <c r="ATO6" s="92"/>
      <c r="ATP6" s="92"/>
      <c r="ATQ6" s="92"/>
      <c r="ATR6" s="92"/>
      <c r="ATS6" s="92"/>
      <c r="ATT6" s="92"/>
      <c r="ATU6" s="92"/>
      <c r="ATV6" s="92"/>
      <c r="ATW6" s="92"/>
      <c r="ATX6" s="92"/>
      <c r="ATY6" s="92"/>
      <c r="ATZ6" s="92"/>
      <c r="AUA6" s="92"/>
      <c r="AUB6" s="92"/>
      <c r="AUC6" s="92"/>
      <c r="AUD6" s="92"/>
      <c r="AUE6" s="92"/>
      <c r="AUF6" s="92"/>
      <c r="AUG6" s="92"/>
      <c r="AUH6" s="92"/>
      <c r="AUI6" s="92"/>
      <c r="AUJ6" s="92"/>
      <c r="AUK6" s="92"/>
      <c r="AUL6" s="92"/>
      <c r="AUM6" s="92"/>
      <c r="AUN6" s="92"/>
      <c r="AUO6" s="92"/>
      <c r="AUP6" s="92"/>
      <c r="AUQ6" s="92"/>
      <c r="AUR6" s="92"/>
      <c r="AUS6" s="92"/>
      <c r="AUT6" s="92"/>
      <c r="AUU6" s="92"/>
      <c r="AUV6" s="92"/>
      <c r="AUW6" s="92"/>
      <c r="AUX6" s="92"/>
      <c r="AUY6" s="92"/>
      <c r="AUZ6" s="92"/>
      <c r="AVA6" s="92"/>
      <c r="AVB6" s="92"/>
      <c r="AVC6" s="92"/>
      <c r="AVD6" s="92"/>
      <c r="AVE6" s="92"/>
      <c r="AVF6" s="92"/>
      <c r="AVG6" s="92"/>
      <c r="AVH6" s="92"/>
      <c r="AVI6" s="92"/>
      <c r="AVJ6" s="92"/>
      <c r="AVK6" s="92"/>
      <c r="AVL6" s="92"/>
      <c r="AVM6" s="92"/>
      <c r="AVN6" s="92"/>
      <c r="AVO6" s="92"/>
      <c r="AVP6" s="92"/>
      <c r="AVQ6" s="92"/>
      <c r="AVR6" s="92"/>
      <c r="AVS6" s="92"/>
      <c r="AVT6" s="92"/>
      <c r="AVU6" s="92"/>
      <c r="AVV6" s="92"/>
      <c r="AVW6" s="92"/>
      <c r="AVX6" s="92"/>
      <c r="AVY6" s="92"/>
      <c r="AVZ6" s="92"/>
      <c r="AWA6" s="92"/>
      <c r="AWB6" s="92"/>
      <c r="AWC6" s="92"/>
      <c r="AWD6" s="92"/>
      <c r="AWE6" s="92"/>
      <c r="AWF6" s="92"/>
      <c r="AWG6" s="92"/>
      <c r="AWH6" s="92"/>
      <c r="AWI6" s="92"/>
      <c r="AWJ6" s="92"/>
      <c r="AWK6" s="92"/>
      <c r="AWL6" s="92"/>
      <c r="AWM6" s="92"/>
      <c r="AWN6" s="92"/>
      <c r="AWO6" s="92"/>
      <c r="AWP6" s="92"/>
      <c r="AWQ6" s="92"/>
      <c r="AWR6" s="92"/>
      <c r="AWS6" s="92"/>
      <c r="AWT6" s="92"/>
      <c r="AWU6" s="92"/>
      <c r="AWV6" s="92"/>
      <c r="AWW6" s="92"/>
      <c r="AWX6" s="92"/>
      <c r="AWY6" s="92"/>
      <c r="AWZ6" s="92"/>
      <c r="AXA6" s="92"/>
      <c r="AXB6" s="92"/>
      <c r="AXC6" s="92"/>
      <c r="AXD6" s="92"/>
      <c r="AXE6" s="92"/>
      <c r="AXF6" s="92"/>
      <c r="AXG6" s="92"/>
      <c r="AXH6" s="92"/>
      <c r="AXI6" s="92"/>
      <c r="AXJ6" s="92"/>
      <c r="AXK6" s="92"/>
      <c r="AXL6" s="92"/>
      <c r="AXM6" s="92"/>
      <c r="AXN6" s="92"/>
      <c r="AXO6" s="92"/>
      <c r="AXP6" s="92"/>
      <c r="AXQ6" s="92"/>
      <c r="AXR6" s="92"/>
      <c r="AXS6" s="92"/>
      <c r="AXT6" s="92"/>
      <c r="AXU6" s="92"/>
      <c r="AXV6" s="92"/>
      <c r="AXW6" s="92"/>
      <c r="AXX6" s="92"/>
      <c r="AXY6" s="92"/>
      <c r="AXZ6" s="92"/>
      <c r="AYA6" s="92"/>
      <c r="AYB6" s="92"/>
      <c r="AYC6" s="92"/>
      <c r="AYD6" s="92"/>
      <c r="AYE6" s="92"/>
      <c r="AYF6" s="92"/>
      <c r="AYG6" s="92"/>
      <c r="AYH6" s="92"/>
      <c r="AYI6" s="92"/>
      <c r="AYJ6" s="92"/>
      <c r="AYK6" s="92"/>
      <c r="AYL6" s="92"/>
      <c r="AYM6" s="92"/>
      <c r="AYN6" s="92"/>
      <c r="AYO6" s="92"/>
      <c r="AYP6" s="92"/>
      <c r="AYQ6" s="92"/>
      <c r="AYR6" s="92"/>
      <c r="AYS6" s="92"/>
      <c r="AYT6" s="92"/>
      <c r="AYU6" s="92"/>
      <c r="AYV6" s="92"/>
      <c r="AYW6" s="92"/>
      <c r="AYX6" s="92"/>
      <c r="AYY6" s="92"/>
      <c r="AYZ6" s="92"/>
      <c r="AZA6" s="92"/>
      <c r="AZB6" s="92"/>
      <c r="AZC6" s="92"/>
      <c r="AZD6" s="92"/>
      <c r="AZE6" s="92"/>
      <c r="AZF6" s="92"/>
      <c r="AZG6" s="92"/>
      <c r="AZH6" s="92"/>
      <c r="AZI6" s="92"/>
      <c r="AZJ6" s="92"/>
      <c r="AZK6" s="92"/>
      <c r="AZL6" s="92"/>
      <c r="AZM6" s="92"/>
      <c r="AZN6" s="92"/>
      <c r="AZO6" s="92"/>
      <c r="AZP6" s="92"/>
      <c r="AZQ6" s="92"/>
      <c r="AZR6" s="92"/>
      <c r="AZS6" s="92"/>
      <c r="AZT6" s="92"/>
      <c r="AZU6" s="92"/>
      <c r="AZV6" s="92"/>
      <c r="AZW6" s="92"/>
      <c r="AZX6" s="92"/>
      <c r="AZY6" s="92"/>
      <c r="AZZ6" s="92"/>
      <c r="BAA6" s="92"/>
      <c r="BAB6" s="92"/>
      <c r="BAC6" s="92"/>
      <c r="BAD6" s="92"/>
      <c r="BAE6" s="92"/>
      <c r="BAF6" s="92"/>
      <c r="BAG6" s="92"/>
      <c r="BAH6" s="92"/>
      <c r="BAI6" s="92"/>
      <c r="BAJ6" s="92"/>
      <c r="BAK6" s="92"/>
      <c r="BAL6" s="92"/>
      <c r="BAM6" s="92"/>
      <c r="BAN6" s="92"/>
      <c r="BAO6" s="92"/>
      <c r="BAP6" s="92"/>
      <c r="BAQ6" s="92"/>
      <c r="BAR6" s="92"/>
      <c r="BAS6" s="92"/>
      <c r="BAT6" s="92"/>
      <c r="BAU6" s="92"/>
      <c r="BAV6" s="92"/>
      <c r="BAW6" s="92"/>
      <c r="BAX6" s="92"/>
      <c r="BAY6" s="92"/>
      <c r="BAZ6" s="92"/>
      <c r="BBA6" s="92"/>
      <c r="BBB6" s="92"/>
      <c r="BBC6" s="92"/>
      <c r="BBD6" s="92"/>
      <c r="BBE6" s="92"/>
      <c r="BBF6" s="92"/>
      <c r="BBG6" s="92"/>
      <c r="BBH6" s="92"/>
      <c r="BBI6" s="92"/>
      <c r="BBJ6" s="92"/>
      <c r="BBK6" s="92"/>
      <c r="BBL6" s="92"/>
      <c r="BBM6" s="92"/>
      <c r="BBN6" s="92"/>
      <c r="BBO6" s="92"/>
      <c r="BBP6" s="92"/>
      <c r="BBQ6" s="92"/>
      <c r="BBR6" s="92"/>
      <c r="BBS6" s="92"/>
      <c r="BBT6" s="92"/>
      <c r="BBU6" s="92"/>
      <c r="BBV6" s="92"/>
      <c r="BBW6" s="92"/>
      <c r="BBX6" s="92"/>
      <c r="BBY6" s="92"/>
      <c r="BBZ6" s="92"/>
      <c r="BCA6" s="92"/>
      <c r="BCB6" s="92"/>
      <c r="BCC6" s="92"/>
      <c r="BCD6" s="92"/>
      <c r="BCE6" s="92"/>
      <c r="BCF6" s="92"/>
      <c r="BCG6" s="92"/>
      <c r="BCH6" s="92"/>
      <c r="BCI6" s="92"/>
      <c r="BCJ6" s="92"/>
      <c r="BCK6" s="92"/>
      <c r="BCL6" s="92"/>
      <c r="BCM6" s="92"/>
      <c r="BCN6" s="92"/>
      <c r="BCO6" s="92"/>
      <c r="BCP6" s="92"/>
      <c r="BCQ6" s="92"/>
      <c r="BCR6" s="92"/>
      <c r="BCS6" s="92"/>
      <c r="BCT6" s="92"/>
      <c r="BCU6" s="92"/>
      <c r="BCV6" s="92"/>
      <c r="BCW6" s="92"/>
      <c r="BCX6" s="92"/>
      <c r="BCY6" s="92"/>
      <c r="BCZ6" s="92"/>
      <c r="BDA6" s="92"/>
      <c r="BDB6" s="92"/>
      <c r="BDC6" s="92"/>
      <c r="BDD6" s="92"/>
      <c r="BDE6" s="92"/>
      <c r="BDF6" s="92"/>
      <c r="BDG6" s="92"/>
      <c r="BDH6" s="92"/>
      <c r="BDI6" s="92"/>
      <c r="BDJ6" s="92"/>
      <c r="BDK6" s="92"/>
      <c r="BDL6" s="92"/>
      <c r="BDM6" s="92"/>
      <c r="BDN6" s="92"/>
      <c r="BDO6" s="92"/>
      <c r="BDP6" s="92"/>
      <c r="BDQ6" s="92"/>
      <c r="BDR6" s="92"/>
      <c r="BDS6" s="92"/>
      <c r="BDT6" s="92"/>
      <c r="BDU6" s="92"/>
      <c r="BDV6" s="92"/>
      <c r="BDW6" s="92"/>
      <c r="BDX6" s="92"/>
      <c r="BDY6" s="92"/>
      <c r="BDZ6" s="92"/>
      <c r="BEA6" s="92"/>
      <c r="BEB6" s="92"/>
      <c r="BEC6" s="92"/>
      <c r="BED6" s="92"/>
      <c r="BEE6" s="92"/>
      <c r="BEF6" s="92"/>
      <c r="BEG6" s="92"/>
      <c r="BEH6" s="92"/>
      <c r="BEI6" s="92"/>
      <c r="BEJ6" s="92"/>
      <c r="BEK6" s="92"/>
      <c r="BEL6" s="92"/>
      <c r="BEM6" s="92"/>
      <c r="BEN6" s="92"/>
      <c r="BEO6" s="92"/>
      <c r="BEP6" s="92"/>
      <c r="BEQ6" s="92"/>
      <c r="BER6" s="92"/>
      <c r="BES6" s="92"/>
      <c r="BET6" s="92"/>
      <c r="BEU6" s="92"/>
      <c r="BEV6" s="92"/>
      <c r="BEW6" s="92"/>
      <c r="BEX6" s="92"/>
      <c r="BEY6" s="92"/>
      <c r="BEZ6" s="92"/>
      <c r="BFA6" s="92"/>
      <c r="BFB6" s="92"/>
      <c r="BFC6" s="92"/>
      <c r="BFD6" s="92"/>
      <c r="BFE6" s="92"/>
      <c r="BFF6" s="92"/>
      <c r="BFG6" s="92"/>
      <c r="BFH6" s="92"/>
      <c r="BFI6" s="92"/>
      <c r="BFJ6" s="92"/>
      <c r="BFK6" s="92"/>
      <c r="BFL6" s="92"/>
      <c r="BFM6" s="92"/>
      <c r="BFN6" s="92"/>
      <c r="BFO6" s="92"/>
      <c r="BFP6" s="92"/>
      <c r="BFQ6" s="92"/>
      <c r="BFR6" s="92"/>
      <c r="BFS6" s="92"/>
      <c r="BFT6" s="92"/>
      <c r="BFU6" s="92"/>
      <c r="BFV6" s="92"/>
      <c r="BFW6" s="92"/>
      <c r="BFX6" s="92"/>
      <c r="BFY6" s="92"/>
      <c r="BFZ6" s="92"/>
      <c r="BGA6" s="92"/>
      <c r="BGB6" s="92"/>
      <c r="BGC6" s="92"/>
      <c r="BGD6" s="92"/>
      <c r="BGE6" s="92"/>
      <c r="BGF6" s="92"/>
      <c r="BGG6" s="92"/>
      <c r="BGH6" s="92"/>
      <c r="BGI6" s="92"/>
      <c r="BGJ6" s="92"/>
      <c r="BGK6" s="92"/>
      <c r="BGL6" s="92"/>
      <c r="BGM6" s="92"/>
      <c r="BGN6" s="92"/>
      <c r="BGO6" s="92"/>
      <c r="BGP6" s="92"/>
      <c r="BGQ6" s="92"/>
      <c r="BGR6" s="92"/>
      <c r="BGS6" s="92"/>
      <c r="BGT6" s="92"/>
      <c r="BGU6" s="92"/>
      <c r="BGV6" s="92"/>
      <c r="BGW6" s="92"/>
      <c r="BGX6" s="92"/>
      <c r="BGY6" s="92"/>
      <c r="BGZ6" s="92"/>
      <c r="BHA6" s="92"/>
      <c r="BHB6" s="92"/>
      <c r="BHC6" s="92"/>
      <c r="BHD6" s="92"/>
      <c r="BHE6" s="92"/>
      <c r="BHF6" s="92"/>
      <c r="BHG6" s="92"/>
      <c r="BHH6" s="92"/>
      <c r="BHI6" s="92"/>
      <c r="BHJ6" s="92"/>
      <c r="BHK6" s="92"/>
      <c r="BHL6" s="92"/>
      <c r="BHM6" s="92"/>
      <c r="BHN6" s="92"/>
      <c r="BHO6" s="92"/>
      <c r="BHP6" s="92"/>
      <c r="BHQ6" s="92"/>
      <c r="BHR6" s="92"/>
      <c r="BHS6" s="92"/>
      <c r="BHT6" s="92"/>
      <c r="BHU6" s="92"/>
      <c r="BHV6" s="92"/>
      <c r="BHW6" s="92"/>
      <c r="BHX6" s="92"/>
      <c r="BHY6" s="92"/>
      <c r="BHZ6" s="92"/>
      <c r="BIA6" s="92"/>
      <c r="BIB6" s="92"/>
      <c r="BIC6" s="92"/>
      <c r="BID6" s="92"/>
      <c r="BIE6" s="92"/>
      <c r="BIF6" s="92"/>
      <c r="BIG6" s="92"/>
      <c r="BIH6" s="92"/>
      <c r="BII6" s="92"/>
      <c r="BIJ6" s="92"/>
      <c r="BIK6" s="92"/>
      <c r="BIL6" s="92"/>
      <c r="BIM6" s="92"/>
      <c r="BIN6" s="92"/>
      <c r="BIO6" s="92"/>
      <c r="BIP6" s="92"/>
      <c r="BIQ6" s="92"/>
      <c r="BIR6" s="92"/>
      <c r="BIS6" s="92"/>
      <c r="BIT6" s="92"/>
      <c r="BIU6" s="92"/>
      <c r="BIV6" s="92"/>
      <c r="BIW6" s="92"/>
      <c r="BIX6" s="92"/>
      <c r="BIY6" s="92"/>
      <c r="BIZ6" s="92"/>
      <c r="BJA6" s="92"/>
      <c r="BJB6" s="92"/>
      <c r="BJC6" s="92"/>
      <c r="BJD6" s="92"/>
      <c r="BJE6" s="92"/>
      <c r="BJF6" s="92"/>
      <c r="BJG6" s="92"/>
      <c r="BJH6" s="92"/>
      <c r="BJI6" s="92"/>
      <c r="BJJ6" s="92"/>
      <c r="BJK6" s="92"/>
      <c r="BJL6" s="92"/>
      <c r="BJM6" s="92"/>
      <c r="BJN6" s="92"/>
      <c r="BJO6" s="92"/>
      <c r="BJP6" s="92"/>
      <c r="BJQ6" s="92"/>
      <c r="BJR6" s="92"/>
      <c r="BJS6" s="92"/>
      <c r="BJT6" s="92"/>
      <c r="BJU6" s="92"/>
      <c r="BJV6" s="92"/>
      <c r="BJW6" s="92"/>
      <c r="BJX6" s="92"/>
      <c r="BJY6" s="92"/>
      <c r="BJZ6" s="92"/>
      <c r="BKA6" s="92"/>
      <c r="BKB6" s="92"/>
      <c r="BKC6" s="92"/>
      <c r="BKD6" s="92"/>
      <c r="BKE6" s="92"/>
      <c r="BKF6" s="92"/>
      <c r="BKG6" s="92"/>
      <c r="BKH6" s="92"/>
      <c r="BKI6" s="92"/>
      <c r="BKJ6" s="92"/>
      <c r="BKK6" s="92"/>
      <c r="BKL6" s="92"/>
      <c r="BKM6" s="92"/>
      <c r="BKN6" s="92"/>
      <c r="BKO6" s="92"/>
      <c r="BKP6" s="92"/>
      <c r="BKQ6" s="92"/>
      <c r="BKR6" s="92"/>
      <c r="BKS6" s="92"/>
      <c r="BKT6" s="92"/>
      <c r="BKU6" s="92"/>
      <c r="BKV6" s="92"/>
      <c r="BKW6" s="92"/>
      <c r="BKX6" s="92"/>
      <c r="BKY6" s="92"/>
      <c r="BKZ6" s="92"/>
      <c r="BLA6" s="92"/>
      <c r="BLB6" s="92"/>
      <c r="BLC6" s="92"/>
      <c r="BLD6" s="92"/>
      <c r="BLE6" s="92"/>
      <c r="BLF6" s="92"/>
      <c r="BLG6" s="92"/>
      <c r="BLH6" s="92"/>
      <c r="BLI6" s="92"/>
      <c r="BLJ6" s="92"/>
      <c r="BLK6" s="92"/>
      <c r="BLL6" s="92"/>
      <c r="BLM6" s="92"/>
      <c r="BLN6" s="92"/>
      <c r="BLO6" s="92"/>
      <c r="BLP6" s="92"/>
      <c r="BLQ6" s="92"/>
      <c r="BLR6" s="92"/>
      <c r="BLS6" s="92"/>
      <c r="BLT6" s="92"/>
      <c r="BLU6" s="92"/>
      <c r="BLV6" s="92"/>
      <c r="BLW6" s="92"/>
      <c r="BLX6" s="92"/>
      <c r="BLY6" s="92"/>
      <c r="BLZ6" s="92"/>
      <c r="BMA6" s="92"/>
      <c r="BMB6" s="92"/>
      <c r="BMC6" s="92"/>
      <c r="BMD6" s="92"/>
      <c r="BME6" s="92"/>
      <c r="BMF6" s="92"/>
      <c r="BMG6" s="92"/>
      <c r="BMH6" s="92"/>
      <c r="BMI6" s="92"/>
      <c r="BMJ6" s="92"/>
      <c r="BMK6" s="92"/>
      <c r="BML6" s="92"/>
      <c r="BMM6" s="92"/>
      <c r="BMN6" s="92"/>
      <c r="BMO6" s="92"/>
      <c r="BMP6" s="92"/>
      <c r="BMQ6" s="92"/>
      <c r="BMR6" s="92"/>
      <c r="BMS6" s="92"/>
      <c r="BMT6" s="92"/>
      <c r="BMU6" s="92"/>
      <c r="BMV6" s="92"/>
      <c r="BMW6" s="92"/>
      <c r="BMX6" s="92"/>
      <c r="BMY6" s="92"/>
      <c r="BMZ6" s="92"/>
      <c r="BNA6" s="92"/>
      <c r="BNB6" s="92"/>
      <c r="BNC6" s="92"/>
      <c r="BND6" s="92"/>
      <c r="BNE6" s="92"/>
      <c r="BNF6" s="92"/>
      <c r="BNG6" s="92"/>
      <c r="BNH6" s="92"/>
      <c r="BNI6" s="92"/>
      <c r="BNJ6" s="92"/>
      <c r="BNK6" s="92"/>
      <c r="BNL6" s="92"/>
      <c r="BNM6" s="92"/>
      <c r="BNN6" s="92"/>
      <c r="BNO6" s="92"/>
      <c r="BNP6" s="92"/>
      <c r="BNQ6" s="92"/>
      <c r="BNR6" s="92"/>
      <c r="BNS6" s="92"/>
      <c r="BNT6" s="92"/>
      <c r="BNU6" s="92"/>
      <c r="BNV6" s="92"/>
      <c r="BNW6" s="92"/>
      <c r="BNX6" s="92"/>
      <c r="BNY6" s="92"/>
      <c r="BNZ6" s="92"/>
      <c r="BOA6" s="92"/>
      <c r="BOB6" s="92"/>
      <c r="BOC6" s="92"/>
      <c r="BOD6" s="92"/>
      <c r="BOE6" s="92"/>
      <c r="BOF6" s="92"/>
      <c r="BOG6" s="92"/>
      <c r="BOH6" s="92"/>
      <c r="BOI6" s="92"/>
      <c r="BOJ6" s="92"/>
      <c r="BOK6" s="92"/>
      <c r="BOL6" s="92"/>
      <c r="BOM6" s="92"/>
      <c r="BON6" s="92"/>
      <c r="BOO6" s="92"/>
      <c r="BOP6" s="92"/>
      <c r="BOQ6" s="92"/>
      <c r="BOR6" s="92"/>
      <c r="BOS6" s="92"/>
      <c r="BOT6" s="92"/>
      <c r="BOU6" s="92"/>
      <c r="BOV6" s="92"/>
      <c r="BOW6" s="92"/>
      <c r="BOX6" s="92"/>
      <c r="BOY6" s="92"/>
      <c r="BOZ6" s="92"/>
      <c r="BPA6" s="92"/>
      <c r="BPB6" s="92"/>
      <c r="BPC6" s="92"/>
      <c r="BPD6" s="92"/>
      <c r="BPE6" s="92"/>
      <c r="BPF6" s="92"/>
      <c r="BPG6" s="92"/>
      <c r="BPH6" s="92"/>
      <c r="BPI6" s="92"/>
      <c r="BPJ6" s="92"/>
      <c r="BPK6" s="92"/>
      <c r="BPL6" s="92"/>
      <c r="BPM6" s="92"/>
      <c r="BPN6" s="92"/>
      <c r="BPO6" s="92"/>
      <c r="BPP6" s="92"/>
      <c r="BPQ6" s="92"/>
      <c r="BPR6" s="92"/>
      <c r="BPS6" s="92"/>
      <c r="BPT6" s="92"/>
      <c r="BPU6" s="92"/>
      <c r="BPV6" s="92"/>
      <c r="BPW6" s="92"/>
      <c r="BPX6" s="92"/>
      <c r="BPY6" s="92"/>
      <c r="BPZ6" s="92"/>
      <c r="BQA6" s="92"/>
      <c r="BQB6" s="92"/>
      <c r="BQC6" s="92"/>
      <c r="BQD6" s="92"/>
      <c r="BQE6" s="92"/>
      <c r="BQF6" s="92"/>
      <c r="BQG6" s="92"/>
      <c r="BQH6" s="92"/>
      <c r="BQI6" s="92"/>
      <c r="BQJ6" s="92"/>
      <c r="BQK6" s="92"/>
      <c r="BQL6" s="92"/>
      <c r="BQM6" s="92"/>
      <c r="BQN6" s="92"/>
      <c r="BQO6" s="92"/>
      <c r="BQP6" s="92"/>
      <c r="BQQ6" s="92"/>
      <c r="BQR6" s="92"/>
      <c r="BQS6" s="92"/>
      <c r="BQT6" s="92"/>
      <c r="BQU6" s="92"/>
      <c r="BQV6" s="92"/>
      <c r="BQW6" s="92"/>
      <c r="BQX6" s="92"/>
      <c r="BQY6" s="92"/>
      <c r="BQZ6" s="92"/>
      <c r="BRA6" s="92"/>
      <c r="BRB6" s="92"/>
      <c r="BRC6" s="92"/>
      <c r="BRD6" s="92"/>
      <c r="BRE6" s="92"/>
      <c r="BRF6" s="92"/>
      <c r="BRG6" s="92"/>
      <c r="BRH6" s="92"/>
      <c r="BRI6" s="92"/>
      <c r="BRJ6" s="92"/>
      <c r="BRK6" s="92"/>
      <c r="BRL6" s="92"/>
      <c r="BRM6" s="92"/>
      <c r="BRN6" s="92"/>
      <c r="BRO6" s="92"/>
      <c r="BRP6" s="92"/>
      <c r="BRQ6" s="92"/>
      <c r="BRR6" s="92"/>
      <c r="BRS6" s="92"/>
      <c r="BRT6" s="92"/>
      <c r="BRU6" s="92"/>
      <c r="BRV6" s="92"/>
      <c r="BRW6" s="92"/>
      <c r="BRX6" s="92"/>
      <c r="BRY6" s="92"/>
      <c r="BRZ6" s="92"/>
      <c r="BSA6" s="92"/>
      <c r="BSB6" s="92"/>
      <c r="BSC6" s="92"/>
      <c r="BSD6" s="92"/>
      <c r="BSE6" s="92"/>
      <c r="BSF6" s="92"/>
      <c r="BSG6" s="92"/>
      <c r="BSH6" s="92"/>
      <c r="BSI6" s="92"/>
      <c r="BSJ6" s="92"/>
      <c r="BSK6" s="92"/>
      <c r="BSL6" s="92"/>
      <c r="BSM6" s="92"/>
      <c r="BSN6" s="92"/>
      <c r="BSO6" s="92"/>
      <c r="BSP6" s="92"/>
      <c r="BSQ6" s="92"/>
      <c r="BSR6" s="92"/>
      <c r="BSS6" s="92"/>
      <c r="BST6" s="92"/>
      <c r="BSU6" s="92"/>
      <c r="BSV6" s="92"/>
      <c r="BSW6" s="92"/>
      <c r="BSX6" s="92"/>
      <c r="BSY6" s="92"/>
      <c r="BSZ6" s="92"/>
      <c r="BTA6" s="92"/>
      <c r="BTB6" s="92"/>
      <c r="BTC6" s="92"/>
      <c r="BTD6" s="92"/>
      <c r="BTE6" s="92"/>
      <c r="BTF6" s="92"/>
      <c r="BTG6" s="92"/>
      <c r="BTH6" s="92"/>
      <c r="BTI6" s="92"/>
      <c r="BTJ6" s="92"/>
      <c r="BTK6" s="92"/>
      <c r="BTL6" s="92"/>
      <c r="BTM6" s="92"/>
      <c r="BTN6" s="92"/>
      <c r="BTO6" s="92"/>
      <c r="BTP6" s="92"/>
      <c r="BTQ6" s="92"/>
      <c r="BTR6" s="92"/>
      <c r="BTS6" s="92"/>
      <c r="BTT6" s="92"/>
      <c r="BTU6" s="92"/>
      <c r="BTV6" s="92"/>
      <c r="BTW6" s="92"/>
      <c r="BTX6" s="92"/>
      <c r="BTY6" s="92"/>
      <c r="BTZ6" s="92"/>
      <c r="BUA6" s="92"/>
      <c r="BUB6" s="92"/>
      <c r="BUC6" s="92"/>
      <c r="BUD6" s="92"/>
      <c r="BUE6" s="92"/>
      <c r="BUF6" s="92"/>
      <c r="BUG6" s="92"/>
      <c r="BUH6" s="92"/>
      <c r="BUI6" s="92"/>
      <c r="BUJ6" s="92"/>
      <c r="BUK6" s="92"/>
      <c r="BUL6" s="92"/>
      <c r="BUM6" s="92"/>
      <c r="BUN6" s="92"/>
      <c r="BUO6" s="92"/>
      <c r="BUP6" s="92"/>
      <c r="BUQ6" s="92"/>
      <c r="BUR6" s="92"/>
      <c r="BUS6" s="92"/>
      <c r="BUT6" s="92"/>
      <c r="BUU6" s="92"/>
      <c r="BUV6" s="92"/>
      <c r="BUW6" s="92"/>
      <c r="BUX6" s="92"/>
      <c r="BUY6" s="92"/>
      <c r="BUZ6" s="92"/>
      <c r="BVA6" s="92"/>
      <c r="BVB6" s="92"/>
      <c r="BVC6" s="92"/>
      <c r="BVD6" s="92"/>
      <c r="BVE6" s="92"/>
      <c r="BVF6" s="92"/>
      <c r="BVG6" s="92"/>
      <c r="BVH6" s="92"/>
      <c r="BVI6" s="92"/>
      <c r="BVJ6" s="92"/>
      <c r="BVK6" s="92"/>
      <c r="BVL6" s="92"/>
      <c r="BVM6" s="92"/>
      <c r="BVN6" s="92"/>
      <c r="BVO6" s="92"/>
      <c r="BVP6" s="92"/>
      <c r="BVQ6" s="92"/>
      <c r="BVR6" s="92"/>
      <c r="BVS6" s="92"/>
      <c r="BVT6" s="92"/>
      <c r="BVU6" s="92"/>
      <c r="BVV6" s="92"/>
      <c r="BVW6" s="92"/>
      <c r="BVX6" s="92"/>
      <c r="BVY6" s="92"/>
      <c r="BVZ6" s="92"/>
      <c r="BWA6" s="92"/>
      <c r="BWB6" s="92"/>
      <c r="BWC6" s="92"/>
      <c r="BWD6" s="92"/>
      <c r="BWE6" s="92"/>
      <c r="BWF6" s="92"/>
      <c r="BWG6" s="92"/>
      <c r="BWH6" s="92"/>
      <c r="BWI6" s="92"/>
      <c r="BWJ6" s="92"/>
      <c r="BWK6" s="92"/>
      <c r="BWL6" s="92"/>
      <c r="BWM6" s="92"/>
      <c r="BWN6" s="92"/>
      <c r="BWO6" s="92"/>
      <c r="BWP6" s="92"/>
      <c r="BWQ6" s="92"/>
      <c r="BWR6" s="92"/>
      <c r="BWS6" s="92"/>
      <c r="BWT6" s="92"/>
      <c r="BWU6" s="92"/>
      <c r="BWV6" s="92"/>
      <c r="BWW6" s="92"/>
      <c r="BWX6" s="92"/>
      <c r="BWY6" s="92"/>
      <c r="BWZ6" s="92"/>
      <c r="BXA6" s="92"/>
      <c r="BXB6" s="92"/>
      <c r="BXC6" s="92"/>
      <c r="BXD6" s="92"/>
      <c r="BXE6" s="92"/>
      <c r="BXF6" s="92"/>
      <c r="BXG6" s="92"/>
      <c r="BXH6" s="92"/>
      <c r="BXI6" s="92"/>
      <c r="BXJ6" s="92"/>
      <c r="BXK6" s="92"/>
      <c r="BXL6" s="92"/>
      <c r="BXM6" s="92"/>
      <c r="BXN6" s="92"/>
      <c r="BXO6" s="92"/>
      <c r="BXP6" s="92"/>
      <c r="BXQ6" s="92"/>
      <c r="BXR6" s="92"/>
      <c r="BXS6" s="92"/>
      <c r="BXT6" s="92"/>
      <c r="BXU6" s="92"/>
      <c r="BXV6" s="92"/>
      <c r="BXW6" s="92"/>
      <c r="BXX6" s="92"/>
      <c r="BXY6" s="92"/>
      <c r="BXZ6" s="92"/>
      <c r="BYA6" s="92"/>
      <c r="BYB6" s="92"/>
      <c r="BYC6" s="92"/>
      <c r="BYD6" s="92"/>
      <c r="BYE6" s="92"/>
      <c r="BYF6" s="92"/>
      <c r="BYG6" s="92"/>
      <c r="BYH6" s="92"/>
      <c r="BYI6" s="92"/>
      <c r="BYJ6" s="92"/>
      <c r="BYK6" s="92"/>
      <c r="BYL6" s="92"/>
      <c r="BYM6" s="92"/>
      <c r="BYN6" s="92"/>
      <c r="BYO6" s="92"/>
      <c r="BYP6" s="92"/>
      <c r="BYQ6" s="92"/>
      <c r="BYR6" s="92"/>
      <c r="BYS6" s="92"/>
      <c r="BYT6" s="92"/>
      <c r="BYU6" s="92"/>
      <c r="BYV6" s="92"/>
      <c r="BYW6" s="92"/>
      <c r="BYX6" s="92"/>
      <c r="BYY6" s="92"/>
      <c r="BYZ6" s="92"/>
      <c r="BZA6" s="92"/>
      <c r="BZB6" s="92"/>
      <c r="BZC6" s="92"/>
      <c r="BZD6" s="92"/>
      <c r="BZE6" s="92"/>
      <c r="BZF6" s="92"/>
      <c r="BZG6" s="92"/>
      <c r="BZH6" s="92"/>
      <c r="BZI6" s="92"/>
      <c r="BZJ6" s="92"/>
      <c r="BZK6" s="92"/>
      <c r="BZL6" s="92"/>
      <c r="BZM6" s="92"/>
      <c r="BZN6" s="92"/>
      <c r="BZO6" s="92"/>
      <c r="BZP6" s="92"/>
      <c r="BZQ6" s="92"/>
      <c r="BZR6" s="92"/>
      <c r="BZS6" s="92"/>
      <c r="BZT6" s="92"/>
      <c r="BZU6" s="92"/>
      <c r="BZV6" s="92"/>
      <c r="BZW6" s="92"/>
      <c r="BZX6" s="92"/>
      <c r="BZY6" s="92"/>
      <c r="BZZ6" s="92"/>
      <c r="CAA6" s="92"/>
      <c r="CAB6" s="92"/>
      <c r="CAC6" s="92"/>
      <c r="CAD6" s="92"/>
      <c r="CAE6" s="92"/>
      <c r="CAF6" s="92"/>
      <c r="CAG6" s="92"/>
      <c r="CAH6" s="92"/>
      <c r="CAI6" s="92"/>
      <c r="CAJ6" s="92"/>
      <c r="CAK6" s="92"/>
      <c r="CAL6" s="92"/>
      <c r="CAM6" s="92"/>
      <c r="CAN6" s="92"/>
      <c r="CAO6" s="92"/>
      <c r="CAP6" s="92"/>
      <c r="CAQ6" s="92"/>
      <c r="CAR6" s="92"/>
      <c r="CAS6" s="92"/>
      <c r="CAT6" s="92"/>
      <c r="CAU6" s="92"/>
      <c r="CAV6" s="92"/>
      <c r="CAW6" s="92"/>
      <c r="CAX6" s="92"/>
      <c r="CAY6" s="92"/>
      <c r="CAZ6" s="92"/>
      <c r="CBA6" s="92"/>
      <c r="CBB6" s="92"/>
      <c r="CBC6" s="92"/>
      <c r="CBD6" s="92"/>
      <c r="CBE6" s="92"/>
      <c r="CBF6" s="92"/>
      <c r="CBG6" s="92"/>
      <c r="CBH6" s="92"/>
      <c r="CBI6" s="92"/>
      <c r="CBJ6" s="92"/>
      <c r="CBK6" s="92"/>
      <c r="CBL6" s="92"/>
      <c r="CBM6" s="92"/>
      <c r="CBN6" s="92"/>
      <c r="CBO6" s="92"/>
      <c r="CBP6" s="92"/>
      <c r="CBQ6" s="92"/>
      <c r="CBR6" s="92"/>
      <c r="CBS6" s="92"/>
      <c r="CBT6" s="92"/>
      <c r="CBU6" s="92"/>
      <c r="CBV6" s="92"/>
      <c r="CBW6" s="92"/>
      <c r="CBX6" s="92"/>
      <c r="CBY6" s="92"/>
      <c r="CBZ6" s="92"/>
      <c r="CCA6" s="92"/>
      <c r="CCB6" s="92"/>
      <c r="CCC6" s="92"/>
      <c r="CCD6" s="92"/>
      <c r="CCE6" s="92"/>
      <c r="CCF6" s="92"/>
      <c r="CCG6" s="92"/>
      <c r="CCH6" s="92"/>
      <c r="CCI6" s="92"/>
      <c r="CCJ6" s="92"/>
      <c r="CCK6" s="92"/>
      <c r="CCL6" s="92"/>
      <c r="CCM6" s="92"/>
      <c r="CCN6" s="92"/>
      <c r="CCO6" s="92"/>
      <c r="CCP6" s="92"/>
      <c r="CCQ6" s="92"/>
      <c r="CCR6" s="92"/>
      <c r="CCS6" s="92"/>
      <c r="CCT6" s="92"/>
      <c r="CCU6" s="92"/>
      <c r="CCV6" s="92"/>
      <c r="CCW6" s="92"/>
      <c r="CCX6" s="92"/>
      <c r="CCY6" s="92"/>
      <c r="CCZ6" s="92"/>
      <c r="CDA6" s="92"/>
      <c r="CDB6" s="92"/>
      <c r="CDC6" s="92"/>
      <c r="CDD6" s="92"/>
      <c r="CDE6" s="92"/>
      <c r="CDF6" s="92"/>
      <c r="CDG6" s="92"/>
      <c r="CDH6" s="92"/>
      <c r="CDI6" s="92"/>
      <c r="CDJ6" s="92"/>
      <c r="CDK6" s="92"/>
      <c r="CDL6" s="92"/>
      <c r="CDM6" s="92"/>
      <c r="CDN6" s="92"/>
      <c r="CDO6" s="92"/>
      <c r="CDP6" s="92"/>
      <c r="CDQ6" s="92"/>
      <c r="CDR6" s="92"/>
      <c r="CDS6" s="92"/>
      <c r="CDT6" s="92"/>
      <c r="CDU6" s="92"/>
      <c r="CDV6" s="92"/>
      <c r="CDW6" s="92"/>
      <c r="CDX6" s="92"/>
      <c r="CDY6" s="92"/>
      <c r="CDZ6" s="92"/>
      <c r="CEA6" s="92"/>
      <c r="CEB6" s="92"/>
      <c r="CEC6" s="92"/>
      <c r="CED6" s="92"/>
      <c r="CEE6" s="92"/>
      <c r="CEF6" s="92"/>
      <c r="CEG6" s="92"/>
      <c r="CEH6" s="92"/>
      <c r="CEI6" s="92"/>
      <c r="CEJ6" s="92"/>
      <c r="CEK6" s="92"/>
      <c r="CEL6" s="92"/>
      <c r="CEM6" s="92"/>
      <c r="CEN6" s="92"/>
      <c r="CEO6" s="92"/>
      <c r="CEP6" s="92"/>
      <c r="CEQ6" s="92"/>
      <c r="CER6" s="92"/>
      <c r="CES6" s="92"/>
      <c r="CET6" s="92"/>
      <c r="CEU6" s="92"/>
      <c r="CEV6" s="92"/>
      <c r="CEW6" s="92"/>
      <c r="CEX6" s="92"/>
      <c r="CEY6" s="92"/>
      <c r="CEZ6" s="92"/>
      <c r="CFA6" s="92"/>
      <c r="CFB6" s="92"/>
      <c r="CFC6" s="92"/>
      <c r="CFD6" s="92"/>
      <c r="CFE6" s="92"/>
      <c r="CFF6" s="92"/>
      <c r="CFG6" s="92"/>
      <c r="CFH6" s="92"/>
      <c r="CFI6" s="92"/>
      <c r="CFJ6" s="92"/>
      <c r="CFK6" s="92"/>
      <c r="CFL6" s="92"/>
      <c r="CFM6" s="92"/>
      <c r="CFN6" s="92"/>
      <c r="CFO6" s="92"/>
      <c r="CFP6" s="92"/>
      <c r="CFQ6" s="92"/>
      <c r="CFR6" s="92"/>
      <c r="CFS6" s="92"/>
      <c r="CFT6" s="92"/>
      <c r="CFU6" s="92"/>
      <c r="CFV6" s="92"/>
      <c r="CFW6" s="92"/>
      <c r="CFX6" s="92"/>
      <c r="CFY6" s="92"/>
      <c r="CFZ6" s="92"/>
      <c r="CGA6" s="92"/>
      <c r="CGB6" s="92"/>
      <c r="CGC6" s="92"/>
      <c r="CGD6" s="92"/>
      <c r="CGE6" s="92"/>
      <c r="CGF6" s="92"/>
      <c r="CGG6" s="92"/>
      <c r="CGH6" s="92"/>
      <c r="CGI6" s="92"/>
      <c r="CGJ6" s="92"/>
      <c r="CGK6" s="92"/>
      <c r="CGL6" s="92"/>
      <c r="CGM6" s="92"/>
      <c r="CGN6" s="92"/>
      <c r="CGO6" s="92"/>
      <c r="CGP6" s="92"/>
      <c r="CGQ6" s="92"/>
      <c r="CGR6" s="92"/>
      <c r="CGS6" s="92"/>
      <c r="CGT6" s="92"/>
      <c r="CGU6" s="92"/>
      <c r="CGV6" s="92"/>
      <c r="CGW6" s="92"/>
      <c r="CGX6" s="92"/>
      <c r="CGY6" s="92"/>
      <c r="CGZ6" s="92"/>
      <c r="CHA6" s="92"/>
      <c r="CHB6" s="92"/>
      <c r="CHC6" s="92"/>
      <c r="CHD6" s="92"/>
      <c r="CHE6" s="92"/>
      <c r="CHF6" s="92"/>
      <c r="CHG6" s="92"/>
      <c r="CHH6" s="92"/>
      <c r="CHI6" s="92"/>
      <c r="CHJ6" s="92"/>
      <c r="CHK6" s="92"/>
      <c r="CHL6" s="92"/>
      <c r="CHM6" s="92"/>
      <c r="CHN6" s="92"/>
      <c r="CHO6" s="92"/>
      <c r="CHP6" s="92"/>
      <c r="CHQ6" s="92"/>
      <c r="CHR6" s="92"/>
      <c r="CHS6" s="92"/>
      <c r="CHT6" s="92"/>
      <c r="CHU6" s="92"/>
      <c r="CHV6" s="92"/>
      <c r="CHW6" s="92"/>
      <c r="CHX6" s="92"/>
      <c r="CHY6" s="92"/>
      <c r="CHZ6" s="92"/>
      <c r="CIA6" s="92"/>
      <c r="CIB6" s="92"/>
      <c r="CIC6" s="92"/>
      <c r="CID6" s="92"/>
      <c r="CIE6" s="92"/>
      <c r="CIF6" s="92"/>
      <c r="CIG6" s="92"/>
      <c r="CIH6" s="92"/>
      <c r="CII6" s="92"/>
      <c r="CIJ6" s="92"/>
      <c r="CIK6" s="92"/>
      <c r="CIL6" s="92"/>
      <c r="CIM6" s="92"/>
      <c r="CIN6" s="92"/>
      <c r="CIO6" s="92"/>
      <c r="CIP6" s="92"/>
      <c r="CIQ6" s="92"/>
      <c r="CIR6" s="92"/>
      <c r="CIS6" s="92"/>
      <c r="CIT6" s="92"/>
      <c r="CIU6" s="92"/>
      <c r="CIV6" s="92"/>
      <c r="CIW6" s="92"/>
      <c r="CIX6" s="92"/>
      <c r="CIY6" s="92"/>
      <c r="CIZ6" s="92"/>
      <c r="CJA6" s="92"/>
      <c r="CJB6" s="92"/>
      <c r="CJC6" s="92"/>
      <c r="CJD6" s="92"/>
      <c r="CJE6" s="92"/>
      <c r="CJF6" s="92"/>
      <c r="CJG6" s="92"/>
      <c r="CJH6" s="92"/>
      <c r="CJI6" s="92"/>
      <c r="CJJ6" s="92"/>
      <c r="CJK6" s="92"/>
      <c r="CJL6" s="92"/>
      <c r="CJM6" s="92"/>
      <c r="CJN6" s="92"/>
      <c r="CJO6" s="92"/>
      <c r="CJP6" s="92"/>
      <c r="CJQ6" s="92"/>
      <c r="CJR6" s="92"/>
      <c r="CJS6" s="92"/>
      <c r="CJT6" s="92"/>
      <c r="CJU6" s="92"/>
      <c r="CJV6" s="92"/>
      <c r="CJW6" s="92"/>
      <c r="CJX6" s="92"/>
      <c r="CJY6" s="92"/>
      <c r="CJZ6" s="92"/>
      <c r="CKA6" s="92"/>
      <c r="CKB6" s="92"/>
      <c r="CKC6" s="92"/>
      <c r="CKD6" s="92"/>
      <c r="CKE6" s="92"/>
      <c r="CKF6" s="92"/>
      <c r="CKG6" s="92"/>
      <c r="CKH6" s="92"/>
      <c r="CKI6" s="92"/>
      <c r="CKJ6" s="92"/>
      <c r="CKK6" s="92"/>
      <c r="CKL6" s="92"/>
      <c r="CKM6" s="92"/>
      <c r="CKN6" s="92"/>
      <c r="CKO6" s="92"/>
      <c r="CKP6" s="92"/>
      <c r="CKQ6" s="92"/>
      <c r="CKR6" s="92"/>
      <c r="CKS6" s="92"/>
      <c r="CKT6" s="92"/>
      <c r="CKU6" s="92"/>
      <c r="CKV6" s="92"/>
      <c r="CKW6" s="92"/>
      <c r="CKX6" s="92"/>
      <c r="CKY6" s="92"/>
      <c r="CKZ6" s="92"/>
      <c r="CLA6" s="92"/>
      <c r="CLB6" s="92"/>
      <c r="CLC6" s="92"/>
      <c r="CLD6" s="92"/>
      <c r="CLE6" s="92"/>
      <c r="CLF6" s="92"/>
      <c r="CLG6" s="92"/>
      <c r="CLH6" s="92"/>
      <c r="CLI6" s="92"/>
      <c r="CLJ6" s="92"/>
      <c r="CLK6" s="92"/>
      <c r="CLL6" s="92"/>
      <c r="CLM6" s="92"/>
      <c r="CLN6" s="92"/>
      <c r="CLO6" s="92"/>
      <c r="CLP6" s="92"/>
      <c r="CLQ6" s="92"/>
      <c r="CLR6" s="92"/>
      <c r="CLS6" s="92"/>
      <c r="CLT6" s="92"/>
      <c r="CLU6" s="92"/>
      <c r="CLV6" s="92"/>
      <c r="CLW6" s="92"/>
      <c r="CLX6" s="92"/>
      <c r="CLY6" s="92"/>
      <c r="CLZ6" s="92"/>
      <c r="CMA6" s="92"/>
      <c r="CMB6" s="92"/>
      <c r="CMC6" s="92"/>
      <c r="CMD6" s="92"/>
      <c r="CME6" s="92"/>
      <c r="CMF6" s="92"/>
      <c r="CMG6" s="92"/>
      <c r="CMH6" s="92"/>
      <c r="CMI6" s="92"/>
      <c r="CMJ6" s="92"/>
      <c r="CMK6" s="92"/>
      <c r="CML6" s="92"/>
      <c r="CMM6" s="92"/>
      <c r="CMN6" s="92"/>
      <c r="CMO6" s="92"/>
      <c r="CMP6" s="92"/>
      <c r="CMQ6" s="92"/>
      <c r="CMR6" s="92"/>
      <c r="CMS6" s="92"/>
      <c r="CMT6" s="92"/>
      <c r="CMU6" s="92"/>
      <c r="CMV6" s="92"/>
      <c r="CMW6" s="92"/>
      <c r="CMX6" s="92"/>
      <c r="CMY6" s="92"/>
      <c r="CMZ6" s="92"/>
      <c r="CNA6" s="92"/>
      <c r="CNB6" s="92"/>
      <c r="CNC6" s="92"/>
      <c r="CND6" s="92"/>
      <c r="CNE6" s="92"/>
      <c r="CNF6" s="92"/>
      <c r="CNG6" s="92"/>
      <c r="CNH6" s="92"/>
      <c r="CNI6" s="92"/>
      <c r="CNJ6" s="92"/>
      <c r="CNK6" s="92"/>
      <c r="CNL6" s="92"/>
      <c r="CNM6" s="92"/>
      <c r="CNN6" s="92"/>
      <c r="CNO6" s="92"/>
      <c r="CNP6" s="92"/>
      <c r="CNQ6" s="92"/>
      <c r="CNR6" s="92"/>
      <c r="CNS6" s="92"/>
      <c r="CNT6" s="92"/>
      <c r="CNU6" s="92"/>
      <c r="CNV6" s="92"/>
      <c r="CNW6" s="92"/>
      <c r="CNX6" s="92"/>
      <c r="CNY6" s="92"/>
      <c r="CNZ6" s="92"/>
      <c r="COA6" s="92"/>
      <c r="COB6" s="92"/>
      <c r="COC6" s="92"/>
      <c r="COD6" s="92"/>
      <c r="COE6" s="92"/>
      <c r="COF6" s="92"/>
      <c r="COG6" s="92"/>
      <c r="COH6" s="92"/>
      <c r="COI6" s="92"/>
      <c r="COJ6" s="92"/>
      <c r="COK6" s="92"/>
      <c r="COL6" s="92"/>
      <c r="COM6" s="92"/>
      <c r="CON6" s="92"/>
      <c r="COO6" s="92"/>
      <c r="COP6" s="92"/>
      <c r="COQ6" s="92"/>
      <c r="COR6" s="92"/>
      <c r="COS6" s="92"/>
      <c r="COT6" s="92"/>
      <c r="COU6" s="92"/>
      <c r="COV6" s="92"/>
      <c r="COW6" s="92"/>
      <c r="COX6" s="92"/>
      <c r="COY6" s="92"/>
      <c r="COZ6" s="92"/>
      <c r="CPA6" s="92"/>
      <c r="CPB6" s="92"/>
      <c r="CPC6" s="92"/>
      <c r="CPD6" s="92"/>
      <c r="CPE6" s="92"/>
      <c r="CPF6" s="92"/>
      <c r="CPG6" s="92"/>
      <c r="CPH6" s="92"/>
      <c r="CPI6" s="92"/>
      <c r="CPJ6" s="92"/>
      <c r="CPK6" s="92"/>
      <c r="CPL6" s="92"/>
      <c r="CPM6" s="92"/>
      <c r="CPN6" s="92"/>
      <c r="CPO6" s="92"/>
      <c r="CPP6" s="92"/>
      <c r="CPQ6" s="92"/>
      <c r="CPR6" s="92"/>
      <c r="CPS6" s="92"/>
      <c r="CPT6" s="92"/>
      <c r="CPU6" s="92"/>
      <c r="CPV6" s="92"/>
      <c r="CPW6" s="92"/>
      <c r="CPX6" s="92"/>
      <c r="CPY6" s="92"/>
      <c r="CPZ6" s="92"/>
      <c r="CQA6" s="92"/>
      <c r="CQB6" s="92"/>
      <c r="CQC6" s="92"/>
      <c r="CQD6" s="92"/>
      <c r="CQE6" s="92"/>
      <c r="CQF6" s="92"/>
      <c r="CQG6" s="92"/>
      <c r="CQH6" s="92"/>
      <c r="CQI6" s="92"/>
      <c r="CQJ6" s="92"/>
      <c r="CQK6" s="92"/>
      <c r="CQL6" s="92"/>
      <c r="CQM6" s="92"/>
      <c r="CQN6" s="92"/>
      <c r="CQO6" s="92"/>
      <c r="CQP6" s="92"/>
      <c r="CQQ6" s="92"/>
      <c r="CQR6" s="92"/>
      <c r="CQS6" s="92"/>
      <c r="CQT6" s="92"/>
      <c r="CQU6" s="92"/>
      <c r="CQV6" s="92"/>
      <c r="CQW6" s="92"/>
      <c r="CQX6" s="92"/>
      <c r="CQY6" s="92"/>
      <c r="CQZ6" s="92"/>
      <c r="CRA6" s="92"/>
      <c r="CRB6" s="92"/>
      <c r="CRC6" s="92"/>
      <c r="CRD6" s="92"/>
      <c r="CRE6" s="92"/>
      <c r="CRF6" s="92"/>
      <c r="CRG6" s="92"/>
      <c r="CRH6" s="92"/>
      <c r="CRI6" s="92"/>
      <c r="CRJ6" s="92"/>
      <c r="CRK6" s="92"/>
      <c r="CRL6" s="92"/>
      <c r="CRM6" s="92"/>
      <c r="CRN6" s="92"/>
      <c r="CRO6" s="92"/>
      <c r="CRP6" s="92"/>
      <c r="CRQ6" s="92"/>
      <c r="CRR6" s="92"/>
      <c r="CRS6" s="92"/>
      <c r="CRT6" s="92"/>
      <c r="CRU6" s="92"/>
      <c r="CRV6" s="92"/>
      <c r="CRW6" s="92"/>
      <c r="CRX6" s="92"/>
      <c r="CRY6" s="92"/>
      <c r="CRZ6" s="92"/>
      <c r="CSA6" s="92"/>
      <c r="CSB6" s="92"/>
      <c r="CSC6" s="92"/>
      <c r="CSD6" s="92"/>
      <c r="CSE6" s="92"/>
      <c r="CSF6" s="92"/>
      <c r="CSG6" s="92"/>
      <c r="CSH6" s="92"/>
      <c r="CSI6" s="92"/>
      <c r="CSJ6" s="92"/>
      <c r="CSK6" s="92"/>
      <c r="CSL6" s="92"/>
      <c r="CSM6" s="92"/>
      <c r="CSN6" s="92"/>
      <c r="CSO6" s="92"/>
      <c r="CSP6" s="92"/>
      <c r="CSQ6" s="92"/>
      <c r="CSR6" s="92"/>
      <c r="CSS6" s="92"/>
      <c r="CST6" s="92"/>
      <c r="CSU6" s="92"/>
      <c r="CSV6" s="92"/>
      <c r="CSW6" s="92"/>
      <c r="CSX6" s="92"/>
      <c r="CSY6" s="92"/>
      <c r="CSZ6" s="92"/>
      <c r="CTA6" s="92"/>
      <c r="CTB6" s="92"/>
      <c r="CTC6" s="92"/>
      <c r="CTD6" s="92"/>
      <c r="CTE6" s="92"/>
      <c r="CTF6" s="92"/>
      <c r="CTG6" s="92"/>
      <c r="CTH6" s="92"/>
      <c r="CTI6" s="92"/>
      <c r="CTJ6" s="92"/>
      <c r="CTK6" s="92"/>
      <c r="CTL6" s="92"/>
      <c r="CTM6" s="92"/>
      <c r="CTN6" s="92"/>
      <c r="CTO6" s="92"/>
      <c r="CTP6" s="92"/>
      <c r="CTQ6" s="92"/>
      <c r="CTR6" s="92"/>
      <c r="CTS6" s="92"/>
      <c r="CTT6" s="92"/>
      <c r="CTU6" s="92"/>
      <c r="CTV6" s="92"/>
      <c r="CTW6" s="92"/>
      <c r="CTX6" s="92"/>
      <c r="CTY6" s="92"/>
      <c r="CTZ6" s="92"/>
      <c r="CUA6" s="92"/>
      <c r="CUB6" s="92"/>
      <c r="CUC6" s="92"/>
      <c r="CUD6" s="92"/>
      <c r="CUE6" s="92"/>
      <c r="CUF6" s="92"/>
      <c r="CUG6" s="92"/>
      <c r="CUH6" s="92"/>
      <c r="CUI6" s="92"/>
      <c r="CUJ6" s="92"/>
      <c r="CUK6" s="92"/>
      <c r="CUL6" s="92"/>
      <c r="CUM6" s="92"/>
      <c r="CUN6" s="92"/>
      <c r="CUO6" s="92"/>
      <c r="CUP6" s="92"/>
      <c r="CUQ6" s="92"/>
      <c r="CUR6" s="92"/>
      <c r="CUS6" s="92"/>
      <c r="CUT6" s="92"/>
      <c r="CUU6" s="92"/>
      <c r="CUV6" s="92"/>
      <c r="CUW6" s="92"/>
      <c r="CUX6" s="92"/>
      <c r="CUY6" s="92"/>
      <c r="CUZ6" s="92"/>
      <c r="CVA6" s="92"/>
      <c r="CVB6" s="92"/>
      <c r="CVC6" s="92"/>
      <c r="CVD6" s="92"/>
      <c r="CVE6" s="92"/>
      <c r="CVF6" s="92"/>
      <c r="CVG6" s="92"/>
      <c r="CVH6" s="92"/>
      <c r="CVI6" s="92"/>
      <c r="CVJ6" s="92"/>
      <c r="CVK6" s="92"/>
      <c r="CVL6" s="92"/>
      <c r="CVM6" s="92"/>
      <c r="CVN6" s="92"/>
      <c r="CVO6" s="92"/>
      <c r="CVP6" s="92"/>
      <c r="CVQ6" s="92"/>
      <c r="CVR6" s="92"/>
      <c r="CVS6" s="92"/>
      <c r="CVT6" s="92"/>
      <c r="CVU6" s="92"/>
      <c r="CVV6" s="92"/>
      <c r="CVW6" s="92"/>
      <c r="CVX6" s="92"/>
      <c r="CVY6" s="92"/>
      <c r="CVZ6" s="92"/>
      <c r="CWA6" s="92"/>
      <c r="CWB6" s="92"/>
      <c r="CWC6" s="92"/>
      <c r="CWD6" s="92"/>
      <c r="CWE6" s="92"/>
      <c r="CWF6" s="92"/>
      <c r="CWG6" s="92"/>
      <c r="CWH6" s="92"/>
      <c r="CWI6" s="92"/>
      <c r="CWJ6" s="92"/>
      <c r="CWK6" s="92"/>
      <c r="CWL6" s="92"/>
      <c r="CWM6" s="92"/>
      <c r="CWN6" s="92"/>
      <c r="CWO6" s="92"/>
      <c r="CWP6" s="92"/>
      <c r="CWQ6" s="92"/>
      <c r="CWR6" s="92"/>
      <c r="CWS6" s="92"/>
      <c r="CWT6" s="92"/>
      <c r="CWU6" s="92"/>
      <c r="CWV6" s="92"/>
      <c r="CWW6" s="92"/>
      <c r="CWX6" s="92"/>
      <c r="CWY6" s="92"/>
      <c r="CWZ6" s="92"/>
      <c r="CXA6" s="92"/>
      <c r="CXB6" s="92"/>
      <c r="CXC6" s="92"/>
      <c r="CXD6" s="92"/>
      <c r="CXE6" s="92"/>
      <c r="CXF6" s="92"/>
      <c r="CXG6" s="92"/>
      <c r="CXH6" s="92"/>
      <c r="CXI6" s="92"/>
      <c r="CXJ6" s="92"/>
      <c r="CXK6" s="92"/>
      <c r="CXL6" s="92"/>
      <c r="CXM6" s="92"/>
      <c r="CXN6" s="92"/>
      <c r="CXO6" s="92"/>
      <c r="CXP6" s="92"/>
      <c r="CXQ6" s="92"/>
      <c r="CXR6" s="92"/>
      <c r="CXS6" s="92"/>
      <c r="CXT6" s="92"/>
      <c r="CXU6" s="92"/>
      <c r="CXV6" s="92"/>
      <c r="CXW6" s="92"/>
      <c r="CXX6" s="92"/>
      <c r="CXY6" s="92"/>
      <c r="CXZ6" s="92"/>
      <c r="CYA6" s="92"/>
      <c r="CYB6" s="92"/>
      <c r="CYC6" s="92"/>
      <c r="CYD6" s="92"/>
      <c r="CYE6" s="92"/>
      <c r="CYF6" s="92"/>
      <c r="CYG6" s="92"/>
      <c r="CYH6" s="92"/>
      <c r="CYI6" s="92"/>
      <c r="CYJ6" s="92"/>
      <c r="CYK6" s="92"/>
      <c r="CYL6" s="92"/>
      <c r="CYM6" s="92"/>
      <c r="CYN6" s="92"/>
      <c r="CYO6" s="92"/>
      <c r="CYP6" s="92"/>
      <c r="CYQ6" s="92"/>
      <c r="CYR6" s="92"/>
      <c r="CYS6" s="92"/>
      <c r="CYT6" s="92"/>
      <c r="CYU6" s="92"/>
      <c r="CYV6" s="92"/>
      <c r="CYW6" s="92"/>
      <c r="CYX6" s="92"/>
      <c r="CYY6" s="92"/>
      <c r="CYZ6" s="92"/>
      <c r="CZA6" s="92"/>
      <c r="CZB6" s="92"/>
      <c r="CZC6" s="92"/>
      <c r="CZD6" s="92"/>
      <c r="CZE6" s="92"/>
      <c r="CZF6" s="92"/>
      <c r="CZG6" s="92"/>
      <c r="CZH6" s="92"/>
      <c r="CZI6" s="92"/>
      <c r="CZJ6" s="92"/>
      <c r="CZK6" s="92"/>
      <c r="CZL6" s="92"/>
      <c r="CZM6" s="92"/>
      <c r="CZN6" s="92"/>
      <c r="CZO6" s="92"/>
      <c r="CZP6" s="92"/>
      <c r="CZQ6" s="92"/>
      <c r="CZR6" s="92"/>
      <c r="CZS6" s="92"/>
      <c r="CZT6" s="92"/>
      <c r="CZU6" s="92"/>
      <c r="CZV6" s="92"/>
      <c r="CZW6" s="92"/>
      <c r="CZX6" s="92"/>
      <c r="CZY6" s="92"/>
      <c r="CZZ6" s="92"/>
      <c r="DAA6" s="92"/>
      <c r="DAB6" s="92"/>
      <c r="DAC6" s="92"/>
      <c r="DAD6" s="92"/>
      <c r="DAE6" s="92"/>
      <c r="DAF6" s="92"/>
      <c r="DAG6" s="92"/>
      <c r="DAH6" s="92"/>
      <c r="DAI6" s="92"/>
      <c r="DAJ6" s="92"/>
      <c r="DAK6" s="92"/>
      <c r="DAL6" s="92"/>
      <c r="DAM6" s="92"/>
      <c r="DAN6" s="92"/>
      <c r="DAO6" s="92"/>
      <c r="DAP6" s="92"/>
      <c r="DAQ6" s="92"/>
      <c r="DAR6" s="92"/>
      <c r="DAS6" s="92"/>
      <c r="DAT6" s="92"/>
      <c r="DAU6" s="92"/>
      <c r="DAV6" s="92"/>
      <c r="DAW6" s="92"/>
      <c r="DAX6" s="92"/>
      <c r="DAY6" s="92"/>
      <c r="DAZ6" s="92"/>
      <c r="DBA6" s="92"/>
      <c r="DBB6" s="92"/>
      <c r="DBC6" s="92"/>
      <c r="DBD6" s="92"/>
      <c r="DBE6" s="92"/>
      <c r="DBF6" s="92"/>
      <c r="DBG6" s="92"/>
      <c r="DBH6" s="92"/>
      <c r="DBI6" s="92"/>
      <c r="DBJ6" s="92"/>
      <c r="DBK6" s="92"/>
      <c r="DBL6" s="92"/>
      <c r="DBM6" s="92"/>
      <c r="DBN6" s="92"/>
      <c r="DBO6" s="92"/>
      <c r="DBP6" s="92"/>
      <c r="DBQ6" s="92"/>
      <c r="DBR6" s="92"/>
      <c r="DBS6" s="92"/>
      <c r="DBT6" s="92"/>
      <c r="DBU6" s="92"/>
      <c r="DBV6" s="92"/>
      <c r="DBW6" s="92"/>
      <c r="DBX6" s="92"/>
      <c r="DBY6" s="92"/>
      <c r="DBZ6" s="92"/>
      <c r="DCA6" s="92"/>
      <c r="DCB6" s="92"/>
      <c r="DCC6" s="92"/>
      <c r="DCD6" s="92"/>
      <c r="DCE6" s="92"/>
      <c r="DCF6" s="92"/>
      <c r="DCG6" s="92"/>
      <c r="DCH6" s="92"/>
      <c r="DCI6" s="92"/>
      <c r="DCJ6" s="92"/>
      <c r="DCK6" s="92"/>
      <c r="DCL6" s="92"/>
      <c r="DCM6" s="92"/>
      <c r="DCN6" s="92"/>
      <c r="DCO6" s="92"/>
      <c r="DCP6" s="92"/>
      <c r="DCQ6" s="92"/>
      <c r="DCR6" s="92"/>
      <c r="DCS6" s="92"/>
      <c r="DCT6" s="92"/>
      <c r="DCU6" s="92"/>
      <c r="DCV6" s="92"/>
      <c r="DCW6" s="92"/>
      <c r="DCX6" s="92"/>
      <c r="DCY6" s="92"/>
      <c r="DCZ6" s="92"/>
      <c r="DDA6" s="92"/>
      <c r="DDB6" s="92"/>
      <c r="DDC6" s="92"/>
      <c r="DDD6" s="92"/>
      <c r="DDE6" s="92"/>
      <c r="DDF6" s="92"/>
      <c r="DDG6" s="92"/>
      <c r="DDH6" s="92"/>
      <c r="DDI6" s="92"/>
      <c r="DDJ6" s="92"/>
      <c r="DDK6" s="92"/>
      <c r="DDL6" s="92"/>
      <c r="DDM6" s="92"/>
      <c r="DDN6" s="92"/>
      <c r="DDO6" s="92"/>
      <c r="DDP6" s="92"/>
      <c r="DDQ6" s="92"/>
      <c r="DDR6" s="92"/>
      <c r="DDS6" s="92"/>
      <c r="DDT6" s="92"/>
      <c r="DDU6" s="92"/>
      <c r="DDV6" s="92"/>
      <c r="DDW6" s="92"/>
      <c r="DDX6" s="92"/>
      <c r="DDY6" s="92"/>
      <c r="DDZ6" s="92"/>
      <c r="DEA6" s="92"/>
      <c r="DEB6" s="92"/>
      <c r="DEC6" s="92"/>
      <c r="DED6" s="92"/>
      <c r="DEE6" s="92"/>
      <c r="DEF6" s="92"/>
      <c r="DEG6" s="92"/>
      <c r="DEH6" s="92"/>
      <c r="DEI6" s="92"/>
      <c r="DEJ6" s="92"/>
      <c r="DEK6" s="92"/>
      <c r="DEL6" s="92"/>
      <c r="DEM6" s="92"/>
      <c r="DEN6" s="92"/>
      <c r="DEO6" s="92"/>
      <c r="DEP6" s="92"/>
      <c r="DEQ6" s="92"/>
      <c r="DER6" s="92"/>
      <c r="DES6" s="92"/>
      <c r="DET6" s="92"/>
      <c r="DEU6" s="92"/>
      <c r="DEV6" s="92"/>
      <c r="DEW6" s="92"/>
      <c r="DEX6" s="92"/>
      <c r="DEY6" s="92"/>
      <c r="DEZ6" s="92"/>
      <c r="DFA6" s="92"/>
      <c r="DFB6" s="92"/>
      <c r="DFC6" s="92"/>
      <c r="DFD6" s="92"/>
      <c r="DFE6" s="92"/>
      <c r="DFF6" s="92"/>
      <c r="DFG6" s="92"/>
      <c r="DFH6" s="92"/>
      <c r="DFI6" s="92"/>
      <c r="DFJ6" s="92"/>
      <c r="DFK6" s="92"/>
      <c r="DFL6" s="92"/>
      <c r="DFM6" s="92"/>
      <c r="DFN6" s="92"/>
      <c r="DFO6" s="92"/>
      <c r="DFP6" s="92"/>
      <c r="DFQ6" s="92"/>
      <c r="DFR6" s="92"/>
      <c r="DFS6" s="92"/>
      <c r="DFT6" s="92"/>
      <c r="DFU6" s="92"/>
      <c r="DFV6" s="92"/>
      <c r="DFW6" s="92"/>
      <c r="DFX6" s="92"/>
      <c r="DFY6" s="92"/>
      <c r="DFZ6" s="92"/>
      <c r="DGA6" s="92"/>
      <c r="DGB6" s="92"/>
      <c r="DGC6" s="92"/>
      <c r="DGD6" s="92"/>
      <c r="DGE6" s="92"/>
      <c r="DGF6" s="92"/>
      <c r="DGG6" s="92"/>
      <c r="DGH6" s="92"/>
      <c r="DGI6" s="92"/>
      <c r="DGJ6" s="92"/>
      <c r="DGK6" s="92"/>
      <c r="DGL6" s="92"/>
      <c r="DGM6" s="92"/>
      <c r="DGN6" s="92"/>
      <c r="DGO6" s="92"/>
      <c r="DGP6" s="92"/>
      <c r="DGQ6" s="92"/>
      <c r="DGR6" s="92"/>
      <c r="DGS6" s="92"/>
      <c r="DGT6" s="92"/>
      <c r="DGU6" s="92"/>
      <c r="DGV6" s="92"/>
      <c r="DGW6" s="92"/>
      <c r="DGX6" s="92"/>
      <c r="DGY6" s="92"/>
      <c r="DGZ6" s="92"/>
      <c r="DHA6" s="92"/>
      <c r="DHB6" s="92"/>
      <c r="DHC6" s="92"/>
      <c r="DHD6" s="92"/>
      <c r="DHE6" s="92"/>
      <c r="DHF6" s="92"/>
      <c r="DHG6" s="92"/>
      <c r="DHH6" s="92"/>
      <c r="DHI6" s="92"/>
      <c r="DHJ6" s="92"/>
      <c r="DHK6" s="92"/>
      <c r="DHL6" s="92"/>
      <c r="DHM6" s="92"/>
      <c r="DHN6" s="92"/>
      <c r="DHO6" s="92"/>
      <c r="DHP6" s="92"/>
      <c r="DHQ6" s="92"/>
      <c r="DHR6" s="92"/>
      <c r="DHS6" s="92"/>
      <c r="DHT6" s="92"/>
      <c r="DHU6" s="92"/>
      <c r="DHV6" s="92"/>
      <c r="DHW6" s="92"/>
      <c r="DHX6" s="92"/>
      <c r="DHY6" s="92"/>
      <c r="DHZ6" s="92"/>
      <c r="DIA6" s="92"/>
      <c r="DIB6" s="92"/>
      <c r="DIC6" s="92"/>
      <c r="DID6" s="92"/>
      <c r="DIE6" s="92"/>
      <c r="DIF6" s="92"/>
      <c r="DIG6" s="92"/>
      <c r="DIH6" s="92"/>
      <c r="DII6" s="92"/>
      <c r="DIJ6" s="92"/>
      <c r="DIK6" s="92"/>
      <c r="DIL6" s="92"/>
      <c r="DIM6" s="92"/>
      <c r="DIN6" s="92"/>
      <c r="DIO6" s="92"/>
      <c r="DIP6" s="92"/>
      <c r="DIQ6" s="92"/>
      <c r="DIR6" s="92"/>
      <c r="DIS6" s="92"/>
      <c r="DIT6" s="92"/>
      <c r="DIU6" s="92"/>
      <c r="DIV6" s="92"/>
      <c r="DIW6" s="92"/>
      <c r="DIX6" s="92"/>
      <c r="DIY6" s="92"/>
      <c r="DIZ6" s="92"/>
      <c r="DJA6" s="92"/>
      <c r="DJB6" s="92"/>
      <c r="DJC6" s="92"/>
      <c r="DJD6" s="92"/>
      <c r="DJE6" s="92"/>
      <c r="DJF6" s="92"/>
      <c r="DJG6" s="92"/>
      <c r="DJH6" s="92"/>
      <c r="DJI6" s="92"/>
      <c r="DJJ6" s="92"/>
      <c r="DJK6" s="92"/>
      <c r="DJL6" s="92"/>
      <c r="DJM6" s="92"/>
      <c r="DJN6" s="92"/>
      <c r="DJO6" s="92"/>
      <c r="DJP6" s="92"/>
      <c r="DJQ6" s="92"/>
      <c r="DJR6" s="92"/>
      <c r="DJS6" s="92"/>
      <c r="DJT6" s="92"/>
      <c r="DJU6" s="92"/>
      <c r="DJV6" s="92"/>
      <c r="DJW6" s="92"/>
      <c r="DJX6" s="92"/>
      <c r="DJY6" s="92"/>
      <c r="DJZ6" s="92"/>
      <c r="DKA6" s="92"/>
      <c r="DKB6" s="92"/>
      <c r="DKC6" s="92"/>
      <c r="DKD6" s="92"/>
      <c r="DKE6" s="92"/>
      <c r="DKF6" s="92"/>
      <c r="DKG6" s="92"/>
      <c r="DKH6" s="92"/>
      <c r="DKI6" s="92"/>
      <c r="DKJ6" s="92"/>
      <c r="DKK6" s="92"/>
      <c r="DKL6" s="92"/>
      <c r="DKM6" s="92"/>
      <c r="DKN6" s="92"/>
      <c r="DKO6" s="92"/>
      <c r="DKP6" s="92"/>
      <c r="DKQ6" s="92"/>
      <c r="DKR6" s="92"/>
      <c r="DKS6" s="92"/>
      <c r="DKT6" s="92"/>
      <c r="DKU6" s="92"/>
      <c r="DKV6" s="92"/>
      <c r="DKW6" s="92"/>
      <c r="DKX6" s="92"/>
      <c r="DKY6" s="92"/>
      <c r="DKZ6" s="92"/>
      <c r="DLA6" s="92"/>
      <c r="DLB6" s="92"/>
      <c r="DLC6" s="92"/>
      <c r="DLD6" s="92"/>
      <c r="DLE6" s="92"/>
      <c r="DLF6" s="92"/>
      <c r="DLG6" s="92"/>
      <c r="DLH6" s="92"/>
      <c r="DLI6" s="92"/>
      <c r="DLJ6" s="92"/>
      <c r="DLK6" s="92"/>
      <c r="DLL6" s="92"/>
      <c r="DLM6" s="92"/>
      <c r="DLN6" s="92"/>
      <c r="DLO6" s="92"/>
      <c r="DLP6" s="92"/>
      <c r="DLQ6" s="92"/>
      <c r="DLR6" s="92"/>
      <c r="DLS6" s="92"/>
      <c r="DLT6" s="92"/>
      <c r="DLU6" s="92"/>
      <c r="DLV6" s="92"/>
      <c r="DLW6" s="92"/>
      <c r="DLX6" s="92"/>
      <c r="DLY6" s="92"/>
      <c r="DLZ6" s="92"/>
      <c r="DMA6" s="92"/>
      <c r="DMB6" s="92"/>
      <c r="DMC6" s="92"/>
      <c r="DMD6" s="92"/>
      <c r="DME6" s="92"/>
      <c r="DMF6" s="92"/>
      <c r="DMG6" s="92"/>
      <c r="DMH6" s="92"/>
      <c r="DMI6" s="92"/>
      <c r="DMJ6" s="92"/>
      <c r="DMK6" s="92"/>
      <c r="DML6" s="92"/>
      <c r="DMM6" s="92"/>
      <c r="DMN6" s="92"/>
      <c r="DMO6" s="92"/>
      <c r="DMP6" s="92"/>
      <c r="DMQ6" s="92"/>
      <c r="DMR6" s="92"/>
      <c r="DMS6" s="92"/>
      <c r="DMT6" s="92"/>
      <c r="DMU6" s="92"/>
      <c r="DMV6" s="92"/>
      <c r="DMW6" s="92"/>
      <c r="DMX6" s="92"/>
      <c r="DMY6" s="92"/>
      <c r="DMZ6" s="92"/>
      <c r="DNA6" s="92"/>
      <c r="DNB6" s="92"/>
      <c r="DNC6" s="92"/>
      <c r="DND6" s="92"/>
      <c r="DNE6" s="92"/>
      <c r="DNF6" s="92"/>
      <c r="DNG6" s="92"/>
      <c r="DNH6" s="92"/>
      <c r="DNI6" s="92"/>
      <c r="DNJ6" s="92"/>
      <c r="DNK6" s="92"/>
      <c r="DNL6" s="92"/>
      <c r="DNM6" s="92"/>
      <c r="DNN6" s="92"/>
      <c r="DNO6" s="92"/>
      <c r="DNP6" s="92"/>
      <c r="DNQ6" s="92"/>
      <c r="DNR6" s="92"/>
      <c r="DNS6" s="92"/>
      <c r="DNT6" s="92"/>
      <c r="DNU6" s="92"/>
      <c r="DNV6" s="92"/>
      <c r="DNW6" s="92"/>
      <c r="DNX6" s="92"/>
      <c r="DNY6" s="92"/>
      <c r="DNZ6" s="92"/>
      <c r="DOA6" s="92"/>
      <c r="DOB6" s="92"/>
      <c r="DOC6" s="92"/>
      <c r="DOD6" s="92"/>
      <c r="DOE6" s="92"/>
      <c r="DOF6" s="92"/>
      <c r="DOG6" s="92"/>
      <c r="DOH6" s="92"/>
      <c r="DOI6" s="92"/>
      <c r="DOJ6" s="92"/>
      <c r="DOK6" s="92"/>
      <c r="DOL6" s="92"/>
      <c r="DOM6" s="92"/>
      <c r="DON6" s="92"/>
      <c r="DOO6" s="92"/>
      <c r="DOP6" s="92"/>
      <c r="DOQ6" s="92"/>
      <c r="DOR6" s="92"/>
      <c r="DOS6" s="92"/>
      <c r="DOT6" s="92"/>
      <c r="DOU6" s="92"/>
      <c r="DOV6" s="92"/>
      <c r="DOW6" s="92"/>
      <c r="DOX6" s="92"/>
      <c r="DOY6" s="92"/>
      <c r="DOZ6" s="92"/>
      <c r="DPA6" s="92"/>
      <c r="DPB6" s="92"/>
      <c r="DPC6" s="92"/>
      <c r="DPD6" s="92"/>
      <c r="DPE6" s="92"/>
      <c r="DPF6" s="92"/>
      <c r="DPG6" s="92"/>
      <c r="DPH6" s="92"/>
      <c r="DPI6" s="92"/>
      <c r="DPJ6" s="92"/>
      <c r="DPK6" s="92"/>
      <c r="DPL6" s="92"/>
      <c r="DPM6" s="92"/>
      <c r="DPN6" s="92"/>
      <c r="DPO6" s="92"/>
      <c r="DPP6" s="92"/>
      <c r="DPQ6" s="92"/>
      <c r="DPR6" s="92"/>
      <c r="DPS6" s="92"/>
      <c r="DPT6" s="92"/>
      <c r="DPU6" s="92"/>
      <c r="DPV6" s="92"/>
      <c r="DPW6" s="92"/>
      <c r="DPX6" s="92"/>
      <c r="DPY6" s="92"/>
      <c r="DPZ6" s="92"/>
      <c r="DQA6" s="92"/>
      <c r="DQB6" s="92"/>
      <c r="DQC6" s="92"/>
      <c r="DQD6" s="92"/>
      <c r="DQE6" s="92"/>
      <c r="DQF6" s="92"/>
      <c r="DQG6" s="92"/>
      <c r="DQH6" s="92"/>
      <c r="DQI6" s="92"/>
      <c r="DQJ6" s="92"/>
      <c r="DQK6" s="92"/>
      <c r="DQL6" s="92"/>
      <c r="DQM6" s="92"/>
      <c r="DQN6" s="92"/>
      <c r="DQO6" s="92"/>
      <c r="DQP6" s="92"/>
      <c r="DQQ6" s="92"/>
      <c r="DQR6" s="92"/>
      <c r="DQS6" s="92"/>
      <c r="DQT6" s="92"/>
      <c r="DQU6" s="92"/>
      <c r="DQV6" s="92"/>
      <c r="DQW6" s="92"/>
      <c r="DQX6" s="92"/>
      <c r="DQY6" s="92"/>
      <c r="DQZ6" s="92"/>
      <c r="DRA6" s="92"/>
      <c r="DRB6" s="92"/>
      <c r="DRC6" s="92"/>
      <c r="DRD6" s="92"/>
      <c r="DRE6" s="92"/>
      <c r="DRF6" s="92"/>
      <c r="DRG6" s="92"/>
      <c r="DRH6" s="92"/>
      <c r="DRI6" s="92"/>
      <c r="DRJ6" s="92"/>
      <c r="DRK6" s="92"/>
      <c r="DRL6" s="92"/>
      <c r="DRM6" s="92"/>
      <c r="DRN6" s="92"/>
      <c r="DRO6" s="92"/>
      <c r="DRP6" s="92"/>
      <c r="DRQ6" s="92"/>
      <c r="DRR6" s="92"/>
      <c r="DRS6" s="92"/>
      <c r="DRT6" s="92"/>
      <c r="DRU6" s="92"/>
      <c r="DRV6" s="92"/>
      <c r="DRW6" s="92"/>
      <c r="DRX6" s="92"/>
      <c r="DRY6" s="92"/>
      <c r="DRZ6" s="92"/>
      <c r="DSA6" s="92"/>
      <c r="DSB6" s="92"/>
      <c r="DSC6" s="92"/>
      <c r="DSD6" s="92"/>
      <c r="DSE6" s="92"/>
      <c r="DSF6" s="92"/>
      <c r="DSG6" s="92"/>
      <c r="DSH6" s="92"/>
      <c r="DSI6" s="92"/>
      <c r="DSJ6" s="92"/>
      <c r="DSK6" s="92"/>
      <c r="DSL6" s="92"/>
      <c r="DSM6" s="92"/>
      <c r="DSN6" s="92"/>
      <c r="DSO6" s="92"/>
      <c r="DSP6" s="92"/>
      <c r="DSQ6" s="92"/>
      <c r="DSR6" s="92"/>
      <c r="DSS6" s="92"/>
      <c r="DST6" s="92"/>
      <c r="DSU6" s="92"/>
      <c r="DSV6" s="92"/>
      <c r="DSW6" s="92"/>
      <c r="DSX6" s="92"/>
      <c r="DSY6" s="92"/>
      <c r="DSZ6" s="92"/>
      <c r="DTA6" s="92"/>
      <c r="DTB6" s="92"/>
      <c r="DTC6" s="92"/>
      <c r="DTD6" s="92"/>
      <c r="DTE6" s="92"/>
      <c r="DTF6" s="92"/>
      <c r="DTG6" s="92"/>
      <c r="DTH6" s="92"/>
      <c r="DTI6" s="92"/>
      <c r="DTJ6" s="92"/>
      <c r="DTK6" s="92"/>
      <c r="DTL6" s="92"/>
      <c r="DTM6" s="92"/>
      <c r="DTN6" s="92"/>
      <c r="DTO6" s="92"/>
      <c r="DTP6" s="92"/>
      <c r="DTQ6" s="92"/>
      <c r="DTR6" s="92"/>
      <c r="DTS6" s="92"/>
      <c r="DTT6" s="92"/>
      <c r="DTU6" s="92"/>
      <c r="DTV6" s="92"/>
      <c r="DTW6" s="92"/>
      <c r="DTX6" s="92"/>
      <c r="DTY6" s="92"/>
      <c r="DTZ6" s="92"/>
      <c r="DUA6" s="92"/>
      <c r="DUB6" s="92"/>
      <c r="DUC6" s="92"/>
      <c r="DUD6" s="92"/>
      <c r="DUE6" s="92"/>
      <c r="DUF6" s="92"/>
      <c r="DUG6" s="92"/>
      <c r="DUH6" s="92"/>
      <c r="DUI6" s="92"/>
      <c r="DUJ6" s="92"/>
      <c r="DUK6" s="92"/>
      <c r="DUL6" s="92"/>
      <c r="DUM6" s="92"/>
      <c r="DUN6" s="92"/>
      <c r="DUO6" s="92"/>
      <c r="DUP6" s="92"/>
      <c r="DUQ6" s="92"/>
      <c r="DUR6" s="92"/>
      <c r="DUS6" s="92"/>
      <c r="DUT6" s="92"/>
      <c r="DUU6" s="92"/>
      <c r="DUV6" s="92"/>
      <c r="DUW6" s="92"/>
      <c r="DUX6" s="92"/>
      <c r="DUY6" s="92"/>
      <c r="DUZ6" s="92"/>
      <c r="DVA6" s="92"/>
      <c r="DVB6" s="92"/>
      <c r="DVC6" s="92"/>
      <c r="DVD6" s="92"/>
      <c r="DVE6" s="92"/>
      <c r="DVF6" s="92"/>
      <c r="DVG6" s="92"/>
      <c r="DVH6" s="92"/>
      <c r="DVI6" s="92"/>
      <c r="DVJ6" s="92"/>
      <c r="DVK6" s="92"/>
      <c r="DVL6" s="92"/>
      <c r="DVM6" s="92"/>
      <c r="DVN6" s="92"/>
      <c r="DVO6" s="92"/>
      <c r="DVP6" s="92"/>
      <c r="DVQ6" s="92"/>
      <c r="DVR6" s="92"/>
      <c r="DVS6" s="92"/>
      <c r="DVT6" s="92"/>
      <c r="DVU6" s="92"/>
      <c r="DVV6" s="92"/>
      <c r="DVW6" s="92"/>
      <c r="DVX6" s="92"/>
      <c r="DVY6" s="92"/>
      <c r="DVZ6" s="92"/>
      <c r="DWA6" s="92"/>
      <c r="DWB6" s="92"/>
      <c r="DWC6" s="92"/>
      <c r="DWD6" s="92"/>
      <c r="DWE6" s="92"/>
      <c r="DWF6" s="92"/>
      <c r="DWG6" s="92"/>
      <c r="DWH6" s="92"/>
      <c r="DWI6" s="92"/>
      <c r="DWJ6" s="92"/>
      <c r="DWK6" s="92"/>
      <c r="DWL6" s="92"/>
      <c r="DWM6" s="92"/>
      <c r="DWN6" s="92"/>
      <c r="DWO6" s="92"/>
      <c r="DWP6" s="92"/>
      <c r="DWQ6" s="92"/>
      <c r="DWR6" s="92"/>
      <c r="DWS6" s="92"/>
      <c r="DWT6" s="92"/>
      <c r="DWU6" s="92"/>
      <c r="DWV6" s="92"/>
      <c r="DWW6" s="92"/>
      <c r="DWX6" s="92"/>
      <c r="DWY6" s="92"/>
      <c r="DWZ6" s="92"/>
      <c r="DXA6" s="92"/>
      <c r="DXB6" s="92"/>
      <c r="DXC6" s="92"/>
      <c r="DXD6" s="92"/>
      <c r="DXE6" s="92"/>
      <c r="DXF6" s="92"/>
      <c r="DXG6" s="92"/>
      <c r="DXH6" s="92"/>
      <c r="DXI6" s="92"/>
      <c r="DXJ6" s="92"/>
      <c r="DXK6" s="92"/>
      <c r="DXL6" s="92"/>
      <c r="DXM6" s="92"/>
      <c r="DXN6" s="92"/>
      <c r="DXO6" s="92"/>
      <c r="DXP6" s="92"/>
      <c r="DXQ6" s="92"/>
      <c r="DXR6" s="92"/>
      <c r="DXS6" s="92"/>
      <c r="DXT6" s="92"/>
      <c r="DXU6" s="92"/>
      <c r="DXV6" s="92"/>
      <c r="DXW6" s="92"/>
      <c r="DXX6" s="92"/>
      <c r="DXY6" s="92"/>
      <c r="DXZ6" s="92"/>
      <c r="DYA6" s="92"/>
      <c r="DYB6" s="92"/>
      <c r="DYC6" s="92"/>
      <c r="DYD6" s="92"/>
      <c r="DYE6" s="92"/>
      <c r="DYF6" s="92"/>
      <c r="DYG6" s="92"/>
      <c r="DYH6" s="92"/>
      <c r="DYI6" s="92"/>
      <c r="DYJ6" s="92"/>
      <c r="DYK6" s="92"/>
      <c r="DYL6" s="92"/>
      <c r="DYM6" s="92"/>
      <c r="DYN6" s="92"/>
      <c r="DYO6" s="92"/>
      <c r="DYP6" s="92"/>
      <c r="DYQ6" s="92"/>
      <c r="DYR6" s="92"/>
      <c r="DYS6" s="92"/>
      <c r="DYT6" s="92"/>
      <c r="DYU6" s="92"/>
      <c r="DYV6" s="92"/>
      <c r="DYW6" s="92"/>
      <c r="DYX6" s="92"/>
      <c r="DYY6" s="92"/>
      <c r="DYZ6" s="92"/>
      <c r="DZA6" s="92"/>
      <c r="DZB6" s="92"/>
      <c r="DZC6" s="92"/>
      <c r="DZD6" s="92"/>
      <c r="DZE6" s="92"/>
      <c r="DZF6" s="92"/>
      <c r="DZG6" s="92"/>
      <c r="DZH6" s="92"/>
      <c r="DZI6" s="92"/>
      <c r="DZJ6" s="92"/>
      <c r="DZK6" s="92"/>
      <c r="DZL6" s="92"/>
      <c r="DZM6" s="92"/>
      <c r="DZN6" s="92"/>
      <c r="DZO6" s="92"/>
      <c r="DZP6" s="92"/>
      <c r="DZQ6" s="92"/>
      <c r="DZR6" s="92"/>
      <c r="DZS6" s="92"/>
      <c r="DZT6" s="92"/>
      <c r="DZU6" s="92"/>
      <c r="DZV6" s="92"/>
      <c r="DZW6" s="92"/>
      <c r="DZX6" s="92"/>
      <c r="DZY6" s="92"/>
      <c r="DZZ6" s="92"/>
      <c r="EAA6" s="92"/>
      <c r="EAB6" s="92"/>
      <c r="EAC6" s="92"/>
      <c r="EAD6" s="92"/>
      <c r="EAE6" s="92"/>
      <c r="EAF6" s="92"/>
      <c r="EAG6" s="92"/>
      <c r="EAH6" s="92"/>
      <c r="EAI6" s="92"/>
      <c r="EAJ6" s="92"/>
      <c r="EAK6" s="92"/>
      <c r="EAL6" s="92"/>
      <c r="EAM6" s="92"/>
      <c r="EAN6" s="92"/>
      <c r="EAO6" s="92"/>
      <c r="EAP6" s="92"/>
      <c r="EAQ6" s="92"/>
      <c r="EAR6" s="92"/>
      <c r="EAS6" s="92"/>
      <c r="EAT6" s="92"/>
      <c r="EAU6" s="92"/>
      <c r="EAV6" s="92"/>
      <c r="EAW6" s="92"/>
      <c r="EAX6" s="92"/>
      <c r="EAY6" s="92"/>
      <c r="EAZ6" s="92"/>
      <c r="EBA6" s="92"/>
      <c r="EBB6" s="92"/>
      <c r="EBC6" s="92"/>
      <c r="EBD6" s="92"/>
      <c r="EBE6" s="92"/>
      <c r="EBF6" s="92"/>
      <c r="EBG6" s="92"/>
      <c r="EBH6" s="92"/>
      <c r="EBI6" s="92"/>
      <c r="EBJ6" s="92"/>
      <c r="EBK6" s="92"/>
      <c r="EBL6" s="92"/>
      <c r="EBM6" s="92"/>
      <c r="EBN6" s="92"/>
      <c r="EBO6" s="92"/>
      <c r="EBP6" s="92"/>
      <c r="EBQ6" s="92"/>
      <c r="EBR6" s="92"/>
      <c r="EBS6" s="92"/>
      <c r="EBT6" s="92"/>
      <c r="EBU6" s="92"/>
      <c r="EBV6" s="92"/>
      <c r="EBW6" s="92"/>
      <c r="EBX6" s="92"/>
      <c r="EBY6" s="92"/>
      <c r="EBZ6" s="92"/>
      <c r="ECA6" s="92"/>
      <c r="ECB6" s="92"/>
      <c r="ECC6" s="92"/>
      <c r="ECD6" s="92"/>
      <c r="ECE6" s="92"/>
      <c r="ECF6" s="92"/>
      <c r="ECG6" s="92"/>
      <c r="ECH6" s="92"/>
      <c r="ECI6" s="92"/>
      <c r="ECJ6" s="92"/>
      <c r="ECK6" s="92"/>
      <c r="ECL6" s="92"/>
      <c r="ECM6" s="92"/>
      <c r="ECN6" s="92"/>
      <c r="ECO6" s="92"/>
      <c r="ECP6" s="92"/>
      <c r="ECQ6" s="92"/>
      <c r="ECR6" s="92"/>
      <c r="ECS6" s="92"/>
      <c r="ECT6" s="92"/>
      <c r="ECU6" s="92"/>
      <c r="ECV6" s="92"/>
      <c r="ECW6" s="92"/>
      <c r="ECX6" s="92"/>
      <c r="ECY6" s="92"/>
      <c r="ECZ6" s="92"/>
      <c r="EDA6" s="92"/>
      <c r="EDB6" s="92"/>
      <c r="EDC6" s="92"/>
      <c r="EDD6" s="92"/>
      <c r="EDE6" s="92"/>
      <c r="EDF6" s="92"/>
      <c r="EDG6" s="92"/>
      <c r="EDH6" s="92"/>
      <c r="EDI6" s="92"/>
      <c r="EDJ6" s="92"/>
      <c r="EDK6" s="92"/>
      <c r="EDL6" s="92"/>
      <c r="EDM6" s="92"/>
      <c r="EDN6" s="92"/>
      <c r="EDO6" s="92"/>
      <c r="EDP6" s="92"/>
      <c r="EDQ6" s="92"/>
      <c r="EDR6" s="92"/>
      <c r="EDS6" s="92"/>
      <c r="EDT6" s="92"/>
      <c r="EDU6" s="92"/>
      <c r="EDV6" s="92"/>
      <c r="EDW6" s="92"/>
      <c r="EDX6" s="92"/>
      <c r="EDY6" s="92"/>
      <c r="EDZ6" s="92"/>
      <c r="EEA6" s="92"/>
      <c r="EEB6" s="92"/>
      <c r="EEC6" s="92"/>
      <c r="EED6" s="92"/>
      <c r="EEE6" s="92"/>
      <c r="EEF6" s="92"/>
      <c r="EEG6" s="92"/>
      <c r="EEH6" s="92"/>
      <c r="EEI6" s="92"/>
      <c r="EEJ6" s="92"/>
      <c r="EEK6" s="92"/>
      <c r="EEL6" s="92"/>
      <c r="EEM6" s="92"/>
      <c r="EEN6" s="92"/>
      <c r="EEO6" s="92"/>
      <c r="EEP6" s="92"/>
      <c r="EEQ6" s="92"/>
      <c r="EER6" s="92"/>
      <c r="EES6" s="92"/>
      <c r="EET6" s="92"/>
      <c r="EEU6" s="92"/>
      <c r="EEV6" s="92"/>
      <c r="EEW6" s="92"/>
      <c r="EEX6" s="92"/>
      <c r="EEY6" s="92"/>
      <c r="EEZ6" s="92"/>
      <c r="EFA6" s="92"/>
      <c r="EFB6" s="92"/>
      <c r="EFC6" s="92"/>
      <c r="EFD6" s="92"/>
      <c r="EFE6" s="92"/>
      <c r="EFF6" s="92"/>
      <c r="EFG6" s="92"/>
      <c r="EFH6" s="92"/>
      <c r="EFI6" s="92"/>
      <c r="EFJ6" s="92"/>
      <c r="EFK6" s="92"/>
      <c r="EFL6" s="92"/>
      <c r="EFM6" s="92"/>
      <c r="EFN6" s="92"/>
      <c r="EFO6" s="92"/>
      <c r="EFP6" s="92"/>
      <c r="EFQ6" s="92"/>
      <c r="EFR6" s="92"/>
      <c r="EFS6" s="92"/>
      <c r="EFT6" s="92"/>
      <c r="EFU6" s="92"/>
      <c r="EFV6" s="92"/>
      <c r="EFW6" s="92"/>
      <c r="EFX6" s="92"/>
      <c r="EFY6" s="92"/>
      <c r="EFZ6" s="92"/>
      <c r="EGA6" s="92"/>
      <c r="EGB6" s="92"/>
      <c r="EGC6" s="92"/>
      <c r="EGD6" s="92"/>
      <c r="EGE6" s="92"/>
      <c r="EGF6" s="92"/>
      <c r="EGG6" s="92"/>
      <c r="EGH6" s="92"/>
      <c r="EGI6" s="92"/>
      <c r="EGJ6" s="92"/>
      <c r="EGK6" s="92"/>
      <c r="EGL6" s="92"/>
      <c r="EGM6" s="92"/>
      <c r="EGN6" s="92"/>
      <c r="EGO6" s="92"/>
      <c r="EGP6" s="92"/>
      <c r="EGQ6" s="92"/>
      <c r="EGR6" s="92"/>
      <c r="EGS6" s="92"/>
      <c r="EGT6" s="92"/>
      <c r="EGU6" s="92"/>
      <c r="EGV6" s="92"/>
      <c r="EGW6" s="92"/>
      <c r="EGX6" s="92"/>
      <c r="EGY6" s="92"/>
      <c r="EGZ6" s="92"/>
      <c r="EHA6" s="92"/>
      <c r="EHB6" s="92"/>
      <c r="EHC6" s="92"/>
      <c r="EHD6" s="92"/>
      <c r="EHE6" s="92"/>
      <c r="EHF6" s="92"/>
      <c r="EHG6" s="92"/>
      <c r="EHH6" s="92"/>
      <c r="EHI6" s="92"/>
      <c r="EHJ6" s="92"/>
      <c r="EHK6" s="92"/>
      <c r="EHL6" s="92"/>
      <c r="EHM6" s="92"/>
      <c r="EHN6" s="92"/>
      <c r="EHO6" s="92"/>
      <c r="EHP6" s="92"/>
      <c r="EHQ6" s="92"/>
      <c r="EHR6" s="92"/>
      <c r="EHS6" s="92"/>
      <c r="EHT6" s="92"/>
      <c r="EHU6" s="92"/>
      <c r="EHV6" s="92"/>
      <c r="EHW6" s="92"/>
      <c r="EHX6" s="92"/>
      <c r="EHY6" s="92"/>
      <c r="EHZ6" s="92"/>
      <c r="EIA6" s="92"/>
      <c r="EIB6" s="92"/>
      <c r="EIC6" s="92"/>
      <c r="EID6" s="92"/>
      <c r="EIE6" s="92"/>
      <c r="EIF6" s="92"/>
      <c r="EIG6" s="92"/>
      <c r="EIH6" s="92"/>
      <c r="EII6" s="92"/>
      <c r="EIJ6" s="92"/>
      <c r="EIK6" s="92"/>
      <c r="EIL6" s="92"/>
      <c r="EIM6" s="92"/>
      <c r="EIN6" s="92"/>
      <c r="EIO6" s="92"/>
      <c r="EIP6" s="92"/>
      <c r="EIQ6" s="92"/>
      <c r="EIR6" s="92"/>
      <c r="EIS6" s="92"/>
      <c r="EIT6" s="92"/>
      <c r="EIU6" s="92"/>
      <c r="EIV6" s="92"/>
      <c r="EIW6" s="92"/>
      <c r="EIX6" s="92"/>
      <c r="EIY6" s="92"/>
      <c r="EIZ6" s="92"/>
      <c r="EJA6" s="92"/>
      <c r="EJB6" s="92"/>
      <c r="EJC6" s="92"/>
      <c r="EJD6" s="92"/>
      <c r="EJE6" s="92"/>
      <c r="EJF6" s="92"/>
      <c r="EJG6" s="92"/>
      <c r="EJH6" s="92"/>
      <c r="EJI6" s="92"/>
      <c r="EJJ6" s="92"/>
      <c r="EJK6" s="92"/>
      <c r="EJL6" s="92"/>
      <c r="EJM6" s="92"/>
      <c r="EJN6" s="92"/>
      <c r="EJO6" s="92"/>
      <c r="EJP6" s="92"/>
      <c r="EJQ6" s="92"/>
      <c r="EJR6" s="92"/>
      <c r="EJS6" s="92"/>
      <c r="EJT6" s="92"/>
      <c r="EJU6" s="92"/>
      <c r="EJV6" s="92"/>
      <c r="EJW6" s="92"/>
      <c r="EJX6" s="92"/>
      <c r="EJY6" s="92"/>
      <c r="EJZ6" s="92"/>
      <c r="EKA6" s="92"/>
      <c r="EKB6" s="92"/>
      <c r="EKC6" s="92"/>
      <c r="EKD6" s="92"/>
      <c r="EKE6" s="92"/>
      <c r="EKF6" s="92"/>
      <c r="EKG6" s="92"/>
      <c r="EKH6" s="92"/>
      <c r="EKI6" s="92"/>
      <c r="EKJ6" s="92"/>
      <c r="EKK6" s="92"/>
      <c r="EKL6" s="92"/>
      <c r="EKM6" s="92"/>
      <c r="EKN6" s="92"/>
      <c r="EKO6" s="92"/>
      <c r="EKP6" s="92"/>
      <c r="EKQ6" s="92"/>
      <c r="EKR6" s="92"/>
      <c r="EKS6" s="92"/>
      <c r="EKT6" s="92"/>
      <c r="EKU6" s="92"/>
      <c r="EKV6" s="92"/>
      <c r="EKW6" s="92"/>
      <c r="EKX6" s="92"/>
      <c r="EKY6" s="92"/>
      <c r="EKZ6" s="92"/>
      <c r="ELA6" s="92"/>
      <c r="ELB6" s="92"/>
      <c r="ELC6" s="92"/>
      <c r="ELD6" s="92"/>
      <c r="ELE6" s="92"/>
      <c r="ELF6" s="92"/>
      <c r="ELG6" s="92"/>
      <c r="ELH6" s="92"/>
      <c r="ELI6" s="92"/>
      <c r="ELJ6" s="92"/>
      <c r="ELK6" s="92"/>
      <c r="ELL6" s="92"/>
      <c r="ELM6" s="92"/>
      <c r="ELN6" s="92"/>
      <c r="ELO6" s="92"/>
      <c r="ELP6" s="92"/>
      <c r="ELQ6" s="92"/>
      <c r="ELR6" s="92"/>
      <c r="ELS6" s="92"/>
      <c r="ELT6" s="92"/>
      <c r="ELU6" s="92"/>
      <c r="ELV6" s="92"/>
      <c r="ELW6" s="92"/>
      <c r="ELX6" s="92"/>
      <c r="ELY6" s="92"/>
      <c r="ELZ6" s="92"/>
      <c r="EMA6" s="92"/>
      <c r="EMB6" s="92"/>
      <c r="EMC6" s="92"/>
      <c r="EMD6" s="92"/>
      <c r="EME6" s="92"/>
      <c r="EMF6" s="92"/>
      <c r="EMG6" s="92"/>
      <c r="EMH6" s="92"/>
      <c r="EMI6" s="92"/>
      <c r="EMJ6" s="92"/>
      <c r="EMK6" s="92"/>
      <c r="EML6" s="92"/>
      <c r="EMM6" s="92"/>
      <c r="EMN6" s="92"/>
      <c r="EMO6" s="92"/>
      <c r="EMP6" s="92"/>
      <c r="EMQ6" s="92"/>
      <c r="EMR6" s="92"/>
      <c r="EMS6" s="92"/>
      <c r="EMT6" s="92"/>
      <c r="EMU6" s="92"/>
      <c r="EMV6" s="92"/>
      <c r="EMW6" s="92"/>
      <c r="EMX6" s="92"/>
      <c r="EMY6" s="92"/>
      <c r="EMZ6" s="92"/>
      <c r="ENA6" s="92"/>
      <c r="ENB6" s="92"/>
      <c r="ENC6" s="92"/>
      <c r="END6" s="92"/>
      <c r="ENE6" s="92"/>
      <c r="ENF6" s="92"/>
      <c r="ENG6" s="92"/>
      <c r="ENH6" s="92"/>
      <c r="ENI6" s="92"/>
      <c r="ENJ6" s="92"/>
      <c r="ENK6" s="92"/>
      <c r="ENL6" s="92"/>
      <c r="ENM6" s="92"/>
      <c r="ENN6" s="92"/>
      <c r="ENO6" s="92"/>
      <c r="ENP6" s="92"/>
      <c r="ENQ6" s="92"/>
      <c r="ENR6" s="92"/>
      <c r="ENS6" s="92"/>
      <c r="ENT6" s="92"/>
      <c r="ENU6" s="92"/>
      <c r="ENV6" s="92"/>
      <c r="ENW6" s="92"/>
      <c r="ENX6" s="92"/>
      <c r="ENY6" s="92"/>
      <c r="ENZ6" s="92"/>
      <c r="EOA6" s="92"/>
      <c r="EOB6" s="92"/>
      <c r="EOC6" s="92"/>
      <c r="EOD6" s="92"/>
      <c r="EOE6" s="92"/>
      <c r="EOF6" s="92"/>
      <c r="EOG6" s="92"/>
      <c r="EOH6" s="92"/>
      <c r="EOI6" s="92"/>
      <c r="EOJ6" s="92"/>
      <c r="EOK6" s="92"/>
      <c r="EOL6" s="92"/>
      <c r="EOM6" s="92"/>
      <c r="EON6" s="92"/>
      <c r="EOO6" s="92"/>
      <c r="EOP6" s="92"/>
      <c r="EOQ6" s="92"/>
      <c r="EOR6" s="92"/>
      <c r="EOS6" s="92"/>
      <c r="EOT6" s="92"/>
      <c r="EOU6" s="92"/>
      <c r="EOV6" s="92"/>
      <c r="EOW6" s="92"/>
      <c r="EOX6" s="92"/>
      <c r="EOY6" s="92"/>
      <c r="EOZ6" s="92"/>
      <c r="EPA6" s="92"/>
      <c r="EPB6" s="92"/>
      <c r="EPC6" s="92"/>
      <c r="EPD6" s="92"/>
      <c r="EPE6" s="92"/>
      <c r="EPF6" s="92"/>
      <c r="EPG6" s="92"/>
      <c r="EPH6" s="92"/>
      <c r="EPI6" s="92"/>
      <c r="EPJ6" s="92"/>
      <c r="EPK6" s="92"/>
      <c r="EPL6" s="92"/>
      <c r="EPM6" s="92"/>
      <c r="EPN6" s="92"/>
      <c r="EPO6" s="92"/>
      <c r="EPP6" s="92"/>
      <c r="EPQ6" s="92"/>
      <c r="EPR6" s="92"/>
      <c r="EPS6" s="92"/>
      <c r="EPT6" s="92"/>
      <c r="EPU6" s="92"/>
      <c r="EPV6" s="92"/>
      <c r="EPW6" s="92"/>
      <c r="EPX6" s="92"/>
      <c r="EPY6" s="92"/>
      <c r="EPZ6" s="92"/>
      <c r="EQA6" s="92"/>
      <c r="EQB6" s="92"/>
      <c r="EQC6" s="92"/>
      <c r="EQD6" s="92"/>
      <c r="EQE6" s="92"/>
      <c r="EQF6" s="92"/>
      <c r="EQG6" s="92"/>
      <c r="EQH6" s="92"/>
      <c r="EQI6" s="92"/>
      <c r="EQJ6" s="92"/>
      <c r="EQK6" s="92"/>
      <c r="EQL6" s="92"/>
      <c r="EQM6" s="92"/>
      <c r="EQN6" s="92"/>
      <c r="EQO6" s="92"/>
      <c r="EQP6" s="92"/>
      <c r="EQQ6" s="92"/>
      <c r="EQR6" s="92"/>
      <c r="EQS6" s="92"/>
      <c r="EQT6" s="92"/>
      <c r="EQU6" s="92"/>
      <c r="EQV6" s="92"/>
      <c r="EQW6" s="92"/>
      <c r="EQX6" s="92"/>
      <c r="EQY6" s="92"/>
      <c r="EQZ6" s="92"/>
      <c r="ERA6" s="92"/>
      <c r="ERB6" s="92"/>
      <c r="ERC6" s="92"/>
      <c r="ERD6" s="92"/>
      <c r="ERE6" s="92"/>
      <c r="ERF6" s="92"/>
      <c r="ERG6" s="92"/>
      <c r="ERH6" s="92"/>
      <c r="ERI6" s="92"/>
      <c r="ERJ6" s="92"/>
      <c r="ERK6" s="92"/>
      <c r="ERL6" s="92"/>
      <c r="ERM6" s="92"/>
      <c r="ERN6" s="92"/>
      <c r="ERO6" s="92"/>
      <c r="ERP6" s="92"/>
      <c r="ERQ6" s="92"/>
      <c r="ERR6" s="92"/>
      <c r="ERS6" s="92"/>
      <c r="ERT6" s="92"/>
      <c r="ERU6" s="92"/>
      <c r="ERV6" s="92"/>
      <c r="ERW6" s="92"/>
      <c r="ERX6" s="92"/>
      <c r="ERY6" s="92"/>
      <c r="ERZ6" s="92"/>
      <c r="ESA6" s="92"/>
      <c r="ESB6" s="92"/>
      <c r="ESC6" s="92"/>
      <c r="ESD6" s="92"/>
      <c r="ESE6" s="92"/>
      <c r="ESF6" s="92"/>
      <c r="ESG6" s="92"/>
      <c r="ESH6" s="92"/>
      <c r="ESI6" s="92"/>
      <c r="ESJ6" s="92"/>
      <c r="ESK6" s="92"/>
      <c r="ESL6" s="92"/>
      <c r="ESM6" s="92"/>
      <c r="ESN6" s="92"/>
      <c r="ESO6" s="92"/>
      <c r="ESP6" s="92"/>
      <c r="ESQ6" s="92"/>
      <c r="ESR6" s="92"/>
      <c r="ESS6" s="92"/>
      <c r="EST6" s="92"/>
      <c r="ESU6" s="92"/>
      <c r="ESV6" s="92"/>
      <c r="ESW6" s="92"/>
      <c r="ESX6" s="92"/>
      <c r="ESY6" s="92"/>
      <c r="ESZ6" s="92"/>
      <c r="ETA6" s="92"/>
      <c r="ETB6" s="92"/>
      <c r="ETC6" s="92"/>
      <c r="ETD6" s="92"/>
      <c r="ETE6" s="92"/>
      <c r="ETF6" s="92"/>
      <c r="ETG6" s="92"/>
      <c r="ETH6" s="92"/>
      <c r="ETI6" s="92"/>
      <c r="ETJ6" s="92"/>
      <c r="ETK6" s="92"/>
      <c r="ETL6" s="92"/>
      <c r="ETM6" s="92"/>
      <c r="ETN6" s="92"/>
      <c r="ETO6" s="92"/>
      <c r="ETP6" s="92"/>
      <c r="ETQ6" s="92"/>
      <c r="ETR6" s="92"/>
      <c r="ETS6" s="92"/>
      <c r="ETT6" s="92"/>
      <c r="ETU6" s="92"/>
      <c r="ETV6" s="92"/>
      <c r="ETW6" s="92"/>
      <c r="ETX6" s="92"/>
      <c r="ETY6" s="92"/>
      <c r="ETZ6" s="92"/>
      <c r="EUA6" s="92"/>
      <c r="EUB6" s="92"/>
      <c r="EUC6" s="92"/>
      <c r="EUD6" s="92"/>
      <c r="EUE6" s="92"/>
      <c r="EUF6" s="92"/>
      <c r="EUG6" s="92"/>
      <c r="EUH6" s="92"/>
      <c r="EUI6" s="92"/>
      <c r="EUJ6" s="92"/>
      <c r="EUK6" s="92"/>
      <c r="EUL6" s="92"/>
      <c r="EUM6" s="92"/>
      <c r="EUN6" s="92"/>
      <c r="EUO6" s="92"/>
      <c r="EUP6" s="92"/>
      <c r="EUQ6" s="92"/>
      <c r="EUR6" s="92"/>
      <c r="EUS6" s="92"/>
      <c r="EUT6" s="92"/>
      <c r="EUU6" s="92"/>
      <c r="EUV6" s="92"/>
      <c r="EUW6" s="92"/>
      <c r="EUX6" s="92"/>
      <c r="EUY6" s="92"/>
      <c r="EUZ6" s="92"/>
      <c r="EVA6" s="92"/>
      <c r="EVB6" s="92"/>
      <c r="EVC6" s="92"/>
      <c r="EVD6" s="92"/>
      <c r="EVE6" s="92"/>
      <c r="EVF6" s="92"/>
      <c r="EVG6" s="92"/>
      <c r="EVH6" s="92"/>
      <c r="EVI6" s="92"/>
      <c r="EVJ6" s="92"/>
      <c r="EVK6" s="92"/>
      <c r="EVL6" s="92"/>
      <c r="EVM6" s="92"/>
      <c r="EVN6" s="92"/>
      <c r="EVO6" s="92"/>
      <c r="EVP6" s="92"/>
      <c r="EVQ6" s="92"/>
      <c r="EVR6" s="92"/>
      <c r="EVS6" s="92"/>
      <c r="EVT6" s="92"/>
      <c r="EVU6" s="92"/>
      <c r="EVV6" s="92"/>
      <c r="EVW6" s="92"/>
      <c r="EVX6" s="92"/>
      <c r="EVY6" s="92"/>
      <c r="EVZ6" s="92"/>
      <c r="EWA6" s="92"/>
      <c r="EWB6" s="92"/>
      <c r="EWC6" s="92"/>
      <c r="EWD6" s="92"/>
      <c r="EWE6" s="92"/>
      <c r="EWF6" s="92"/>
      <c r="EWG6" s="92"/>
      <c r="EWH6" s="92"/>
      <c r="EWI6" s="92"/>
      <c r="EWJ6" s="92"/>
      <c r="EWK6" s="92"/>
      <c r="EWL6" s="92"/>
      <c r="EWM6" s="92"/>
      <c r="EWN6" s="92"/>
      <c r="EWO6" s="92"/>
      <c r="EWP6" s="92"/>
      <c r="EWQ6" s="92"/>
      <c r="EWR6" s="92"/>
      <c r="EWS6" s="92"/>
      <c r="EWT6" s="92"/>
      <c r="EWU6" s="92"/>
      <c r="EWV6" s="92"/>
      <c r="EWW6" s="92"/>
      <c r="EWX6" s="92"/>
      <c r="EWY6" s="92"/>
      <c r="EWZ6" s="92"/>
      <c r="EXA6" s="92"/>
      <c r="EXB6" s="92"/>
      <c r="EXC6" s="92"/>
      <c r="EXD6" s="92"/>
      <c r="EXE6" s="92"/>
      <c r="EXF6" s="92"/>
      <c r="EXG6" s="92"/>
      <c r="EXH6" s="92"/>
      <c r="EXI6" s="92"/>
      <c r="EXJ6" s="92"/>
      <c r="EXK6" s="92"/>
      <c r="EXL6" s="92"/>
      <c r="EXM6" s="92"/>
      <c r="EXN6" s="92"/>
      <c r="EXO6" s="92"/>
      <c r="EXP6" s="92"/>
      <c r="EXQ6" s="92"/>
      <c r="EXR6" s="92"/>
      <c r="EXS6" s="92"/>
      <c r="EXT6" s="92"/>
      <c r="EXU6" s="92"/>
      <c r="EXV6" s="92"/>
      <c r="EXW6" s="92"/>
      <c r="EXX6" s="92"/>
      <c r="EXY6" s="92"/>
      <c r="EXZ6" s="92"/>
      <c r="EYA6" s="92"/>
      <c r="EYB6" s="92"/>
      <c r="EYC6" s="92"/>
      <c r="EYD6" s="92"/>
      <c r="EYE6" s="92"/>
      <c r="EYF6" s="92"/>
      <c r="EYG6" s="92"/>
      <c r="EYH6" s="92"/>
      <c r="EYI6" s="92"/>
      <c r="EYJ6" s="92"/>
      <c r="EYK6" s="92"/>
      <c r="EYL6" s="92"/>
      <c r="EYM6" s="92"/>
      <c r="EYN6" s="92"/>
      <c r="EYO6" s="92"/>
      <c r="EYP6" s="92"/>
      <c r="EYQ6" s="92"/>
      <c r="EYR6" s="92"/>
      <c r="EYS6" s="92"/>
      <c r="EYT6" s="92"/>
      <c r="EYU6" s="92"/>
      <c r="EYV6" s="92"/>
      <c r="EYW6" s="92"/>
      <c r="EYX6" s="92"/>
      <c r="EYY6" s="92"/>
      <c r="EYZ6" s="92"/>
      <c r="EZA6" s="92"/>
      <c r="EZB6" s="92"/>
      <c r="EZC6" s="92"/>
      <c r="EZD6" s="92"/>
      <c r="EZE6" s="92"/>
      <c r="EZF6" s="92"/>
      <c r="EZG6" s="92"/>
      <c r="EZH6" s="92"/>
      <c r="EZI6" s="92"/>
      <c r="EZJ6" s="92"/>
      <c r="EZK6" s="92"/>
      <c r="EZL6" s="92"/>
      <c r="EZM6" s="92"/>
      <c r="EZN6" s="92"/>
      <c r="EZO6" s="92"/>
      <c r="EZP6" s="92"/>
      <c r="EZQ6" s="92"/>
      <c r="EZR6" s="92"/>
      <c r="EZS6" s="92"/>
      <c r="EZT6" s="92"/>
      <c r="EZU6" s="92"/>
      <c r="EZV6" s="92"/>
      <c r="EZW6" s="92"/>
      <c r="EZX6" s="92"/>
      <c r="EZY6" s="92"/>
      <c r="EZZ6" s="92"/>
      <c r="FAA6" s="92"/>
      <c r="FAB6" s="92"/>
      <c r="FAC6" s="92"/>
      <c r="FAD6" s="92"/>
      <c r="FAE6" s="92"/>
      <c r="FAF6" s="92"/>
      <c r="FAG6" s="92"/>
      <c r="FAH6" s="92"/>
      <c r="FAI6" s="92"/>
      <c r="FAJ6" s="92"/>
      <c r="FAK6" s="92"/>
      <c r="FAL6" s="92"/>
      <c r="FAM6" s="92"/>
      <c r="FAN6" s="92"/>
      <c r="FAO6" s="92"/>
      <c r="FAP6" s="92"/>
      <c r="FAQ6" s="92"/>
      <c r="FAR6" s="92"/>
      <c r="FAS6" s="92"/>
      <c r="FAT6" s="92"/>
      <c r="FAU6" s="92"/>
      <c r="FAV6" s="92"/>
      <c r="FAW6" s="92"/>
      <c r="FAX6" s="92"/>
      <c r="FAY6" s="92"/>
      <c r="FAZ6" s="92"/>
      <c r="FBA6" s="92"/>
      <c r="FBB6" s="92"/>
      <c r="FBC6" s="92"/>
      <c r="FBD6" s="92"/>
      <c r="FBE6" s="92"/>
      <c r="FBF6" s="92"/>
      <c r="FBG6" s="92"/>
      <c r="FBH6" s="92"/>
      <c r="FBI6" s="92"/>
      <c r="FBJ6" s="92"/>
      <c r="FBK6" s="92"/>
      <c r="FBL6" s="92"/>
      <c r="FBM6" s="92"/>
      <c r="FBN6" s="92"/>
      <c r="FBO6" s="92"/>
      <c r="FBP6" s="92"/>
      <c r="FBQ6" s="92"/>
      <c r="FBR6" s="92"/>
      <c r="FBS6" s="92"/>
      <c r="FBT6" s="92"/>
      <c r="FBU6" s="92"/>
      <c r="FBV6" s="92"/>
      <c r="FBW6" s="92"/>
      <c r="FBX6" s="92"/>
      <c r="FBY6" s="92"/>
      <c r="FBZ6" s="92"/>
      <c r="FCA6" s="92"/>
      <c r="FCB6" s="92"/>
      <c r="FCC6" s="92"/>
      <c r="FCD6" s="92"/>
      <c r="FCE6" s="92"/>
      <c r="FCF6" s="92"/>
      <c r="FCG6" s="92"/>
      <c r="FCH6" s="92"/>
      <c r="FCI6" s="92"/>
      <c r="FCJ6" s="92"/>
      <c r="FCK6" s="92"/>
      <c r="FCL6" s="92"/>
      <c r="FCM6" s="92"/>
      <c r="FCN6" s="92"/>
      <c r="FCO6" s="92"/>
      <c r="FCP6" s="92"/>
      <c r="FCQ6" s="92"/>
      <c r="FCR6" s="92"/>
      <c r="FCS6" s="92"/>
      <c r="FCT6" s="92"/>
      <c r="FCU6" s="92"/>
      <c r="FCV6" s="92"/>
      <c r="FCW6" s="92"/>
      <c r="FCX6" s="92"/>
      <c r="FCY6" s="92"/>
      <c r="FCZ6" s="92"/>
      <c r="FDA6" s="92"/>
      <c r="FDB6" s="92"/>
      <c r="FDC6" s="92"/>
      <c r="FDD6" s="92"/>
      <c r="FDE6" s="92"/>
      <c r="FDF6" s="92"/>
      <c r="FDG6" s="92"/>
      <c r="FDH6" s="92"/>
      <c r="FDI6" s="92"/>
      <c r="FDJ6" s="92"/>
      <c r="FDK6" s="92"/>
      <c r="FDL6" s="92"/>
      <c r="FDM6" s="92"/>
      <c r="FDN6" s="92"/>
      <c r="FDO6" s="92"/>
      <c r="FDP6" s="92"/>
      <c r="FDQ6" s="92"/>
      <c r="FDR6" s="92"/>
      <c r="FDS6" s="92"/>
      <c r="FDT6" s="92"/>
      <c r="FDU6" s="92"/>
      <c r="FDV6" s="92"/>
      <c r="FDW6" s="92"/>
      <c r="FDX6" s="92"/>
      <c r="FDY6" s="92"/>
      <c r="FDZ6" s="92"/>
      <c r="FEA6" s="92"/>
      <c r="FEB6" s="92"/>
      <c r="FEC6" s="92"/>
      <c r="FED6" s="92"/>
      <c r="FEE6" s="92"/>
      <c r="FEF6" s="92"/>
      <c r="FEG6" s="92"/>
      <c r="FEH6" s="92"/>
      <c r="FEI6" s="92"/>
      <c r="FEJ6" s="92"/>
      <c r="FEK6" s="92"/>
      <c r="FEL6" s="92"/>
      <c r="FEM6" s="92"/>
      <c r="FEN6" s="92"/>
      <c r="FEO6" s="92"/>
      <c r="FEP6" s="92"/>
      <c r="FEQ6" s="92"/>
      <c r="FER6" s="92"/>
      <c r="FES6" s="92"/>
      <c r="FET6" s="92"/>
      <c r="FEU6" s="92"/>
      <c r="FEV6" s="92"/>
      <c r="FEW6" s="92"/>
      <c r="FEX6" s="92"/>
      <c r="FEY6" s="92"/>
      <c r="FEZ6" s="92"/>
      <c r="FFA6" s="92"/>
      <c r="FFB6" s="92"/>
      <c r="FFC6" s="92"/>
      <c r="FFD6" s="92"/>
      <c r="FFE6" s="92"/>
      <c r="FFF6" s="92"/>
      <c r="FFG6" s="92"/>
      <c r="FFH6" s="92"/>
      <c r="FFI6" s="92"/>
      <c r="FFJ6" s="92"/>
      <c r="FFK6" s="92"/>
      <c r="FFL6" s="92"/>
      <c r="FFM6" s="92"/>
      <c r="FFN6" s="92"/>
      <c r="FFO6" s="92"/>
      <c r="FFP6" s="92"/>
      <c r="FFQ6" s="92"/>
      <c r="FFR6" s="92"/>
      <c r="FFS6" s="92"/>
      <c r="FFT6" s="92"/>
      <c r="FFU6" s="92"/>
      <c r="FFV6" s="92"/>
      <c r="FFW6" s="92"/>
      <c r="FFX6" s="92"/>
      <c r="FFY6" s="92"/>
      <c r="FFZ6" s="92"/>
      <c r="FGA6" s="92"/>
      <c r="FGB6" s="92"/>
      <c r="FGC6" s="92"/>
      <c r="FGD6" s="92"/>
      <c r="FGE6" s="92"/>
      <c r="FGF6" s="92"/>
      <c r="FGG6" s="92"/>
      <c r="FGH6" s="92"/>
      <c r="FGI6" s="92"/>
      <c r="FGJ6" s="92"/>
      <c r="FGK6" s="92"/>
      <c r="FGL6" s="92"/>
      <c r="FGM6" s="92"/>
      <c r="FGN6" s="92"/>
      <c r="FGO6" s="92"/>
      <c r="FGP6" s="92"/>
      <c r="FGQ6" s="92"/>
      <c r="FGR6" s="92"/>
      <c r="FGS6" s="92"/>
      <c r="FGT6" s="92"/>
      <c r="FGU6" s="92"/>
      <c r="FGV6" s="92"/>
      <c r="FGW6" s="92"/>
      <c r="FGX6" s="92"/>
      <c r="FGY6" s="92"/>
      <c r="FGZ6" s="92"/>
      <c r="FHA6" s="92"/>
      <c r="FHB6" s="92"/>
      <c r="FHC6" s="92"/>
      <c r="FHD6" s="92"/>
      <c r="FHE6" s="92"/>
      <c r="FHF6" s="92"/>
      <c r="FHG6" s="92"/>
      <c r="FHH6" s="92"/>
      <c r="FHI6" s="92"/>
      <c r="FHJ6" s="92"/>
      <c r="FHK6" s="92"/>
      <c r="FHL6" s="92"/>
      <c r="FHM6" s="92"/>
      <c r="FHN6" s="92"/>
      <c r="FHO6" s="92"/>
      <c r="FHP6" s="92"/>
      <c r="FHQ6" s="92"/>
      <c r="FHR6" s="92"/>
      <c r="FHS6" s="92"/>
      <c r="FHT6" s="92"/>
      <c r="FHU6" s="92"/>
      <c r="FHV6" s="92"/>
      <c r="FHW6" s="92"/>
      <c r="FHX6" s="92"/>
      <c r="FHY6" s="92"/>
      <c r="FHZ6" s="92"/>
      <c r="FIA6" s="92"/>
      <c r="FIB6" s="92"/>
      <c r="FIC6" s="92"/>
      <c r="FID6" s="92"/>
      <c r="FIE6" s="92"/>
      <c r="FIF6" s="92"/>
      <c r="FIG6" s="92"/>
      <c r="FIH6" s="92"/>
      <c r="FII6" s="92"/>
      <c r="FIJ6" s="92"/>
      <c r="FIK6" s="92"/>
      <c r="FIL6" s="92"/>
      <c r="FIM6" s="92"/>
      <c r="FIN6" s="92"/>
      <c r="FIO6" s="92"/>
      <c r="FIP6" s="92"/>
      <c r="FIQ6" s="92"/>
      <c r="FIR6" s="92"/>
      <c r="FIS6" s="92"/>
      <c r="FIT6" s="92"/>
      <c r="FIU6" s="92"/>
      <c r="FIV6" s="92"/>
      <c r="FIW6" s="92"/>
      <c r="FIX6" s="92"/>
      <c r="FIY6" s="92"/>
      <c r="FIZ6" s="92"/>
      <c r="FJA6" s="92"/>
      <c r="FJB6" s="92"/>
      <c r="FJC6" s="92"/>
      <c r="FJD6" s="92"/>
      <c r="FJE6" s="92"/>
      <c r="FJF6" s="92"/>
      <c r="FJG6" s="92"/>
      <c r="FJH6" s="92"/>
      <c r="FJI6" s="92"/>
      <c r="FJJ6" s="92"/>
      <c r="FJK6" s="92"/>
      <c r="FJL6" s="92"/>
      <c r="FJM6" s="92"/>
      <c r="FJN6" s="92"/>
      <c r="FJO6" s="92"/>
      <c r="FJP6" s="92"/>
      <c r="FJQ6" s="92"/>
      <c r="FJR6" s="92"/>
      <c r="FJS6" s="92"/>
      <c r="FJT6" s="92"/>
      <c r="FJU6" s="92"/>
      <c r="FJV6" s="92"/>
      <c r="FJW6" s="92"/>
      <c r="FJX6" s="92"/>
      <c r="FJY6" s="92"/>
      <c r="FJZ6" s="92"/>
      <c r="FKA6" s="92"/>
      <c r="FKB6" s="92"/>
      <c r="FKC6" s="92"/>
      <c r="FKD6" s="92"/>
      <c r="FKE6" s="92"/>
      <c r="FKF6" s="92"/>
      <c r="FKG6" s="92"/>
      <c r="FKH6" s="92"/>
      <c r="FKI6" s="92"/>
      <c r="FKJ6" s="92"/>
      <c r="FKK6" s="92"/>
      <c r="FKL6" s="92"/>
      <c r="FKM6" s="92"/>
      <c r="FKN6" s="92"/>
      <c r="FKO6" s="92"/>
      <c r="FKP6" s="92"/>
      <c r="FKQ6" s="92"/>
      <c r="FKR6" s="92"/>
      <c r="FKS6" s="92"/>
      <c r="FKT6" s="92"/>
      <c r="FKU6" s="92"/>
      <c r="FKV6" s="92"/>
      <c r="FKW6" s="92"/>
      <c r="FKX6" s="92"/>
      <c r="FKY6" s="92"/>
      <c r="FKZ6" s="92"/>
      <c r="FLA6" s="92"/>
      <c r="FLB6" s="92"/>
      <c r="FLC6" s="92"/>
      <c r="FLD6" s="92"/>
      <c r="FLE6" s="92"/>
      <c r="FLF6" s="92"/>
      <c r="FLG6" s="92"/>
      <c r="FLH6" s="92"/>
      <c r="FLI6" s="92"/>
      <c r="FLJ6" s="92"/>
      <c r="FLK6" s="92"/>
      <c r="FLL6" s="92"/>
      <c r="FLM6" s="92"/>
      <c r="FLN6" s="92"/>
      <c r="FLO6" s="92"/>
      <c r="FLP6" s="92"/>
      <c r="FLQ6" s="92"/>
      <c r="FLR6" s="92"/>
      <c r="FLS6" s="92"/>
      <c r="FLT6" s="92"/>
      <c r="FLU6" s="92"/>
      <c r="FLV6" s="92"/>
      <c r="FLW6" s="92"/>
      <c r="FLX6" s="92"/>
      <c r="FLY6" s="92"/>
      <c r="FLZ6" s="92"/>
      <c r="FMA6" s="92"/>
      <c r="FMB6" s="92"/>
      <c r="FMC6" s="92"/>
      <c r="FMD6" s="92"/>
      <c r="FME6" s="92"/>
      <c r="FMF6" s="92"/>
      <c r="FMG6" s="92"/>
      <c r="FMH6" s="92"/>
      <c r="FMI6" s="92"/>
      <c r="FMJ6" s="92"/>
      <c r="FMK6" s="92"/>
      <c r="FML6" s="92"/>
      <c r="FMM6" s="92"/>
      <c r="FMN6" s="92"/>
      <c r="FMO6" s="92"/>
      <c r="FMP6" s="92"/>
      <c r="FMQ6" s="92"/>
      <c r="FMR6" s="92"/>
      <c r="FMS6" s="92"/>
      <c r="FMT6" s="92"/>
      <c r="FMU6" s="92"/>
      <c r="FMV6" s="92"/>
      <c r="FMW6" s="92"/>
      <c r="FMX6" s="92"/>
      <c r="FMY6" s="92"/>
      <c r="FMZ6" s="92"/>
      <c r="FNA6" s="92"/>
      <c r="FNB6" s="92"/>
      <c r="FNC6" s="92"/>
      <c r="FND6" s="92"/>
      <c r="FNE6" s="92"/>
      <c r="FNF6" s="92"/>
      <c r="FNG6" s="92"/>
      <c r="FNH6" s="92"/>
      <c r="FNI6" s="92"/>
      <c r="FNJ6" s="92"/>
      <c r="FNK6" s="92"/>
      <c r="FNL6" s="92"/>
      <c r="FNM6" s="92"/>
      <c r="FNN6" s="92"/>
      <c r="FNO6" s="92"/>
      <c r="FNP6" s="92"/>
      <c r="FNQ6" s="92"/>
      <c r="FNR6" s="92"/>
      <c r="FNS6" s="92"/>
      <c r="FNT6" s="92"/>
      <c r="FNU6" s="92"/>
      <c r="FNV6" s="92"/>
      <c r="FNW6" s="92"/>
      <c r="FNX6" s="92"/>
      <c r="FNY6" s="92"/>
      <c r="FNZ6" s="92"/>
      <c r="FOA6" s="92"/>
      <c r="FOB6" s="92"/>
      <c r="FOC6" s="92"/>
      <c r="FOD6" s="92"/>
      <c r="FOE6" s="92"/>
      <c r="FOF6" s="92"/>
      <c r="FOG6" s="92"/>
      <c r="FOH6" s="92"/>
      <c r="FOI6" s="92"/>
      <c r="FOJ6" s="92"/>
      <c r="FOK6" s="92"/>
      <c r="FOL6" s="92"/>
      <c r="FOM6" s="92"/>
      <c r="FON6" s="92"/>
      <c r="FOO6" s="92"/>
      <c r="FOP6" s="92"/>
      <c r="FOQ6" s="92"/>
      <c r="FOR6" s="92"/>
      <c r="FOS6" s="92"/>
      <c r="FOT6" s="92"/>
      <c r="FOU6" s="92"/>
      <c r="FOV6" s="92"/>
      <c r="FOW6" s="92"/>
      <c r="FOX6" s="92"/>
      <c r="FOY6" s="92"/>
      <c r="FOZ6" s="92"/>
      <c r="FPA6" s="92"/>
      <c r="FPB6" s="92"/>
      <c r="FPC6" s="92"/>
      <c r="FPD6" s="92"/>
      <c r="FPE6" s="92"/>
      <c r="FPF6" s="92"/>
      <c r="FPG6" s="92"/>
      <c r="FPH6" s="92"/>
      <c r="FPI6" s="92"/>
      <c r="FPJ6" s="92"/>
      <c r="FPK6" s="92"/>
      <c r="FPL6" s="92"/>
      <c r="FPM6" s="92"/>
      <c r="FPN6" s="92"/>
      <c r="FPO6" s="92"/>
      <c r="FPP6" s="92"/>
      <c r="FPQ6" s="92"/>
      <c r="FPR6" s="92"/>
      <c r="FPS6" s="92"/>
      <c r="FPT6" s="92"/>
      <c r="FPU6" s="92"/>
      <c r="FPV6" s="92"/>
      <c r="FPW6" s="92"/>
      <c r="FPX6" s="92"/>
      <c r="FPY6" s="92"/>
      <c r="FPZ6" s="92"/>
      <c r="FQA6" s="92"/>
      <c r="FQB6" s="92"/>
      <c r="FQC6" s="92"/>
      <c r="FQD6" s="92"/>
      <c r="FQE6" s="92"/>
      <c r="FQF6" s="92"/>
      <c r="FQG6" s="92"/>
      <c r="FQH6" s="92"/>
      <c r="FQI6" s="92"/>
      <c r="FQJ6" s="92"/>
      <c r="FQK6" s="92"/>
      <c r="FQL6" s="92"/>
      <c r="FQM6" s="92"/>
      <c r="FQN6" s="92"/>
      <c r="FQO6" s="92"/>
      <c r="FQP6" s="92"/>
      <c r="FQQ6" s="92"/>
      <c r="FQR6" s="92"/>
      <c r="FQS6" s="92"/>
      <c r="FQT6" s="92"/>
      <c r="FQU6" s="92"/>
      <c r="FQV6" s="92"/>
      <c r="FQW6" s="92"/>
      <c r="FQX6" s="92"/>
      <c r="FQY6" s="92"/>
      <c r="FQZ6" s="92"/>
      <c r="FRA6" s="92"/>
      <c r="FRB6" s="92"/>
      <c r="FRC6" s="92"/>
      <c r="FRD6" s="92"/>
      <c r="FRE6" s="92"/>
      <c r="FRF6" s="92"/>
      <c r="FRG6" s="92"/>
      <c r="FRH6" s="92"/>
      <c r="FRI6" s="92"/>
      <c r="FRJ6" s="92"/>
      <c r="FRK6" s="92"/>
      <c r="FRL6" s="92"/>
      <c r="FRM6" s="92"/>
      <c r="FRN6" s="92"/>
      <c r="FRO6" s="92"/>
      <c r="FRP6" s="92"/>
      <c r="FRQ6" s="92"/>
      <c r="FRR6" s="92"/>
      <c r="FRS6" s="92"/>
      <c r="FRT6" s="92"/>
      <c r="FRU6" s="92"/>
      <c r="FRV6" s="92"/>
      <c r="FRW6" s="92"/>
      <c r="FRX6" s="92"/>
      <c r="FRY6" s="92"/>
      <c r="FRZ6" s="92"/>
      <c r="FSA6" s="92"/>
      <c r="FSB6" s="92"/>
      <c r="FSC6" s="92"/>
      <c r="FSD6" s="92"/>
      <c r="FSE6" s="92"/>
      <c r="FSF6" s="92"/>
      <c r="FSG6" s="92"/>
      <c r="FSH6" s="92"/>
      <c r="FSI6" s="92"/>
      <c r="FSJ6" s="92"/>
      <c r="FSK6" s="92"/>
      <c r="FSL6" s="92"/>
      <c r="FSM6" s="92"/>
      <c r="FSN6" s="92"/>
      <c r="FSO6" s="92"/>
      <c r="FSP6" s="92"/>
      <c r="FSQ6" s="92"/>
      <c r="FSR6" s="92"/>
      <c r="FSS6" s="92"/>
      <c r="FST6" s="92"/>
      <c r="FSU6" s="92"/>
      <c r="FSV6" s="92"/>
      <c r="FSW6" s="92"/>
      <c r="FSX6" s="92"/>
      <c r="FSY6" s="92"/>
      <c r="FSZ6" s="92"/>
      <c r="FTA6" s="92"/>
      <c r="FTB6" s="92"/>
      <c r="FTC6" s="92"/>
      <c r="FTD6" s="92"/>
      <c r="FTE6" s="92"/>
      <c r="FTF6" s="92"/>
      <c r="FTG6" s="92"/>
      <c r="FTH6" s="92"/>
      <c r="FTI6" s="92"/>
      <c r="FTJ6" s="92"/>
      <c r="FTK6" s="92"/>
      <c r="FTL6" s="92"/>
      <c r="FTM6" s="92"/>
      <c r="FTN6" s="92"/>
      <c r="FTO6" s="92"/>
      <c r="FTP6" s="92"/>
      <c r="FTQ6" s="92"/>
      <c r="FTR6" s="92"/>
      <c r="FTS6" s="92"/>
      <c r="FTT6" s="92"/>
      <c r="FTU6" s="92"/>
      <c r="FTV6" s="92"/>
      <c r="FTW6" s="92"/>
      <c r="FTX6" s="92"/>
      <c r="FTY6" s="92"/>
      <c r="FTZ6" s="92"/>
      <c r="FUA6" s="92"/>
      <c r="FUB6" s="92"/>
      <c r="FUC6" s="92"/>
      <c r="FUD6" s="92"/>
      <c r="FUE6" s="92"/>
      <c r="FUF6" s="92"/>
      <c r="FUG6" s="92"/>
      <c r="FUH6" s="92"/>
      <c r="FUI6" s="92"/>
      <c r="FUJ6" s="92"/>
      <c r="FUK6" s="92"/>
      <c r="FUL6" s="92"/>
      <c r="FUM6" s="92"/>
      <c r="FUN6" s="92"/>
      <c r="FUO6" s="92"/>
      <c r="FUP6" s="92"/>
      <c r="FUQ6" s="92"/>
      <c r="FUR6" s="92"/>
      <c r="FUS6" s="92"/>
      <c r="FUT6" s="92"/>
      <c r="FUU6" s="92"/>
      <c r="FUV6" s="92"/>
      <c r="FUW6" s="92"/>
      <c r="FUX6" s="92"/>
      <c r="FUY6" s="92"/>
      <c r="FUZ6" s="92"/>
      <c r="FVA6" s="92"/>
      <c r="FVB6" s="92"/>
      <c r="FVC6" s="92"/>
      <c r="FVD6" s="92"/>
      <c r="FVE6" s="92"/>
      <c r="FVF6" s="92"/>
      <c r="FVG6" s="92"/>
      <c r="FVH6" s="92"/>
      <c r="FVI6" s="92"/>
      <c r="FVJ6" s="92"/>
      <c r="FVK6" s="92"/>
      <c r="FVL6" s="92"/>
      <c r="FVM6" s="92"/>
      <c r="FVN6" s="92"/>
      <c r="FVO6" s="92"/>
      <c r="FVP6" s="92"/>
      <c r="FVQ6" s="92"/>
      <c r="FVR6" s="92"/>
      <c r="FVS6" s="92"/>
      <c r="FVT6" s="92"/>
      <c r="FVU6" s="92"/>
      <c r="FVV6" s="92"/>
      <c r="FVW6" s="92"/>
      <c r="FVX6" s="92"/>
      <c r="FVY6" s="92"/>
      <c r="FVZ6" s="92"/>
      <c r="FWA6" s="92"/>
      <c r="FWB6" s="92"/>
      <c r="FWC6" s="92"/>
      <c r="FWD6" s="92"/>
      <c r="FWE6" s="92"/>
      <c r="FWF6" s="92"/>
      <c r="FWG6" s="92"/>
      <c r="FWH6" s="92"/>
      <c r="FWI6" s="92"/>
      <c r="FWJ6" s="92"/>
      <c r="FWK6" s="92"/>
      <c r="FWL6" s="92"/>
      <c r="FWM6" s="92"/>
      <c r="FWN6" s="92"/>
      <c r="FWO6" s="92"/>
      <c r="FWP6" s="92"/>
      <c r="FWQ6" s="92"/>
      <c r="FWR6" s="92"/>
      <c r="FWS6" s="92"/>
      <c r="FWT6" s="92"/>
      <c r="FWU6" s="92"/>
      <c r="FWV6" s="92"/>
      <c r="FWW6" s="92"/>
      <c r="FWX6" s="92"/>
      <c r="FWY6" s="92"/>
      <c r="FWZ6" s="92"/>
      <c r="FXA6" s="92"/>
      <c r="FXB6" s="92"/>
      <c r="FXC6" s="92"/>
      <c r="FXD6" s="92"/>
      <c r="FXE6" s="92"/>
      <c r="FXF6" s="92"/>
      <c r="FXG6" s="92"/>
      <c r="FXH6" s="92"/>
      <c r="FXI6" s="92"/>
      <c r="FXJ6" s="92"/>
      <c r="FXK6" s="92"/>
      <c r="FXL6" s="92"/>
      <c r="FXM6" s="92"/>
      <c r="FXN6" s="92"/>
      <c r="FXO6" s="92"/>
      <c r="FXP6" s="92"/>
      <c r="FXQ6" s="92"/>
      <c r="FXR6" s="92"/>
      <c r="FXS6" s="92"/>
      <c r="FXT6" s="92"/>
      <c r="FXU6" s="92"/>
      <c r="FXV6" s="92"/>
      <c r="FXW6" s="92"/>
      <c r="FXX6" s="92"/>
      <c r="FXY6" s="92"/>
      <c r="FXZ6" s="92"/>
      <c r="FYA6" s="92"/>
      <c r="FYB6" s="92"/>
      <c r="FYC6" s="92"/>
      <c r="FYD6" s="92"/>
      <c r="FYE6" s="92"/>
      <c r="FYF6" s="92"/>
      <c r="FYG6" s="92"/>
      <c r="FYH6" s="92"/>
      <c r="FYI6" s="92"/>
      <c r="FYJ6" s="92"/>
      <c r="FYK6" s="92"/>
      <c r="FYL6" s="92"/>
      <c r="FYM6" s="92"/>
      <c r="FYN6" s="92"/>
      <c r="FYO6" s="92"/>
      <c r="FYP6" s="92"/>
      <c r="FYQ6" s="92"/>
      <c r="FYR6" s="92"/>
      <c r="FYS6" s="92"/>
      <c r="FYT6" s="92"/>
      <c r="FYU6" s="92"/>
      <c r="FYV6" s="92"/>
      <c r="FYW6" s="92"/>
      <c r="FYX6" s="92"/>
      <c r="FYY6" s="92"/>
      <c r="FYZ6" s="92"/>
      <c r="FZA6" s="92"/>
      <c r="FZB6" s="92"/>
      <c r="FZC6" s="92"/>
      <c r="FZD6" s="92"/>
      <c r="FZE6" s="92"/>
      <c r="FZF6" s="92"/>
      <c r="FZG6" s="92"/>
      <c r="FZH6" s="92"/>
      <c r="FZI6" s="92"/>
      <c r="FZJ6" s="92"/>
      <c r="FZK6" s="92"/>
      <c r="FZL6" s="92"/>
      <c r="FZM6" s="92"/>
      <c r="FZN6" s="92"/>
      <c r="FZO6" s="92"/>
      <c r="FZP6" s="92"/>
      <c r="FZQ6" s="92"/>
      <c r="FZR6" s="92"/>
      <c r="FZS6" s="92"/>
      <c r="FZT6" s="92"/>
      <c r="FZU6" s="92"/>
      <c r="FZV6" s="92"/>
      <c r="FZW6" s="92"/>
      <c r="FZX6" s="92"/>
      <c r="FZY6" s="92"/>
      <c r="FZZ6" s="92"/>
      <c r="GAA6" s="92"/>
      <c r="GAB6" s="92"/>
      <c r="GAC6" s="92"/>
      <c r="GAD6" s="92"/>
      <c r="GAE6" s="92"/>
      <c r="GAF6" s="92"/>
      <c r="GAG6" s="92"/>
      <c r="GAH6" s="92"/>
      <c r="GAI6" s="92"/>
      <c r="GAJ6" s="92"/>
      <c r="GAK6" s="92"/>
      <c r="GAL6" s="92"/>
      <c r="GAM6" s="92"/>
      <c r="GAN6" s="92"/>
      <c r="GAO6" s="92"/>
      <c r="GAP6" s="92"/>
      <c r="GAQ6" s="92"/>
      <c r="GAR6" s="92"/>
      <c r="GAS6" s="92"/>
      <c r="GAT6" s="92"/>
      <c r="GAU6" s="92"/>
      <c r="GAV6" s="92"/>
      <c r="GAW6" s="92"/>
      <c r="GAX6" s="92"/>
      <c r="GAY6" s="92"/>
      <c r="GAZ6" s="92"/>
      <c r="GBA6" s="92"/>
      <c r="GBB6" s="92"/>
      <c r="GBC6" s="92"/>
      <c r="GBD6" s="92"/>
      <c r="GBE6" s="92"/>
      <c r="GBF6" s="92"/>
      <c r="GBG6" s="92"/>
      <c r="GBH6" s="92"/>
      <c r="GBI6" s="92"/>
      <c r="GBJ6" s="92"/>
      <c r="GBK6" s="92"/>
      <c r="GBL6" s="92"/>
      <c r="GBM6" s="92"/>
      <c r="GBN6" s="92"/>
      <c r="GBO6" s="92"/>
      <c r="GBP6" s="92"/>
      <c r="GBQ6" s="92"/>
      <c r="GBR6" s="92"/>
      <c r="GBS6" s="92"/>
      <c r="GBT6" s="92"/>
      <c r="GBU6" s="92"/>
      <c r="GBV6" s="92"/>
      <c r="GBW6" s="92"/>
      <c r="GBX6" s="92"/>
      <c r="GBY6" s="92"/>
      <c r="GBZ6" s="92"/>
      <c r="GCA6" s="92"/>
      <c r="GCB6" s="92"/>
      <c r="GCC6" s="92"/>
      <c r="GCD6" s="92"/>
      <c r="GCE6" s="92"/>
      <c r="GCF6" s="92"/>
      <c r="GCG6" s="92"/>
      <c r="GCH6" s="92"/>
      <c r="GCI6" s="92"/>
      <c r="GCJ6" s="92"/>
      <c r="GCK6" s="92"/>
      <c r="GCL6" s="92"/>
      <c r="GCM6" s="92"/>
      <c r="GCN6" s="92"/>
      <c r="GCO6" s="92"/>
      <c r="GCP6" s="92"/>
      <c r="GCQ6" s="92"/>
      <c r="GCR6" s="92"/>
      <c r="GCS6" s="92"/>
      <c r="GCT6" s="92"/>
      <c r="GCU6" s="92"/>
      <c r="GCV6" s="92"/>
      <c r="GCW6" s="92"/>
      <c r="GCX6" s="92"/>
      <c r="GCY6" s="92"/>
      <c r="GCZ6" s="92"/>
      <c r="GDA6" s="92"/>
      <c r="GDB6" s="92"/>
      <c r="GDC6" s="92"/>
      <c r="GDD6" s="92"/>
      <c r="GDE6" s="92"/>
      <c r="GDF6" s="92"/>
      <c r="GDG6" s="92"/>
      <c r="GDH6" s="92"/>
      <c r="GDI6" s="92"/>
      <c r="GDJ6" s="92"/>
      <c r="GDK6" s="92"/>
      <c r="GDL6" s="92"/>
      <c r="GDM6" s="92"/>
      <c r="GDN6" s="92"/>
      <c r="GDO6" s="92"/>
      <c r="GDP6" s="92"/>
      <c r="GDQ6" s="92"/>
      <c r="GDR6" s="92"/>
      <c r="GDS6" s="92"/>
      <c r="GDT6" s="92"/>
      <c r="GDU6" s="92"/>
      <c r="GDV6" s="92"/>
      <c r="GDW6" s="92"/>
      <c r="GDX6" s="92"/>
      <c r="GDY6" s="92"/>
      <c r="GDZ6" s="92"/>
      <c r="GEA6" s="92"/>
      <c r="GEB6" s="92"/>
      <c r="GEC6" s="92"/>
      <c r="GED6" s="92"/>
      <c r="GEE6" s="92"/>
      <c r="GEF6" s="92"/>
      <c r="GEG6" s="92"/>
      <c r="GEH6" s="92"/>
      <c r="GEI6" s="92"/>
      <c r="GEJ6" s="92"/>
      <c r="GEK6" s="92"/>
      <c r="GEL6" s="92"/>
      <c r="GEM6" s="92"/>
      <c r="GEN6" s="92"/>
      <c r="GEO6" s="92"/>
      <c r="GEP6" s="92"/>
      <c r="GEQ6" s="92"/>
      <c r="GER6" s="92"/>
      <c r="GES6" s="92"/>
      <c r="GET6" s="92"/>
      <c r="GEU6" s="92"/>
      <c r="GEV6" s="92"/>
      <c r="GEW6" s="92"/>
      <c r="GEX6" s="92"/>
      <c r="GEY6" s="92"/>
      <c r="GEZ6" s="92"/>
      <c r="GFA6" s="92"/>
      <c r="GFB6" s="92"/>
      <c r="GFC6" s="92"/>
      <c r="GFD6" s="92"/>
      <c r="GFE6" s="92"/>
      <c r="GFF6" s="92"/>
      <c r="GFG6" s="92"/>
      <c r="GFH6" s="92"/>
      <c r="GFI6" s="92"/>
      <c r="GFJ6" s="92"/>
      <c r="GFK6" s="92"/>
      <c r="GFL6" s="92"/>
      <c r="GFM6" s="92"/>
      <c r="GFN6" s="92"/>
      <c r="GFO6" s="92"/>
      <c r="GFP6" s="92"/>
      <c r="GFQ6" s="92"/>
      <c r="GFR6" s="92"/>
      <c r="GFS6" s="92"/>
      <c r="GFT6" s="92"/>
      <c r="GFU6" s="92"/>
      <c r="GFV6" s="92"/>
      <c r="GFW6" s="92"/>
      <c r="GFX6" s="92"/>
      <c r="GFY6" s="92"/>
      <c r="GFZ6" s="92"/>
      <c r="GGA6" s="92"/>
      <c r="GGB6" s="92"/>
      <c r="GGC6" s="92"/>
      <c r="GGD6" s="92"/>
      <c r="GGE6" s="92"/>
      <c r="GGF6" s="92"/>
      <c r="GGG6" s="92"/>
      <c r="GGH6" s="92"/>
      <c r="GGI6" s="92"/>
      <c r="GGJ6" s="92"/>
      <c r="GGK6" s="92"/>
      <c r="GGL6" s="92"/>
      <c r="GGM6" s="92"/>
      <c r="GGN6" s="92"/>
      <c r="GGO6" s="92"/>
      <c r="GGP6" s="92"/>
      <c r="GGQ6" s="92"/>
      <c r="GGR6" s="92"/>
      <c r="GGS6" s="92"/>
      <c r="GGT6" s="92"/>
      <c r="GGU6" s="92"/>
      <c r="GGV6" s="92"/>
      <c r="GGW6" s="92"/>
      <c r="GGX6" s="92"/>
      <c r="GGY6" s="92"/>
      <c r="GGZ6" s="92"/>
      <c r="GHA6" s="92"/>
      <c r="GHB6" s="92"/>
      <c r="GHC6" s="92"/>
      <c r="GHD6" s="92"/>
      <c r="GHE6" s="92"/>
      <c r="GHF6" s="92"/>
      <c r="GHG6" s="92"/>
      <c r="GHH6" s="92"/>
      <c r="GHI6" s="92"/>
      <c r="GHJ6" s="92"/>
      <c r="GHK6" s="92"/>
      <c r="GHL6" s="92"/>
      <c r="GHM6" s="92"/>
      <c r="GHN6" s="92"/>
      <c r="GHO6" s="92"/>
      <c r="GHP6" s="92"/>
      <c r="GHQ6" s="92"/>
      <c r="GHR6" s="92"/>
      <c r="GHS6" s="92"/>
      <c r="GHT6" s="92"/>
      <c r="GHU6" s="92"/>
      <c r="GHV6" s="92"/>
      <c r="GHW6" s="92"/>
      <c r="GHX6" s="92"/>
      <c r="GHY6" s="92"/>
      <c r="GHZ6" s="92"/>
      <c r="GIA6" s="92"/>
      <c r="GIB6" s="92"/>
      <c r="GIC6" s="92"/>
      <c r="GID6" s="92"/>
      <c r="GIE6" s="92"/>
      <c r="GIF6" s="92"/>
      <c r="GIG6" s="92"/>
      <c r="GIH6" s="92"/>
      <c r="GII6" s="92"/>
      <c r="GIJ6" s="92"/>
      <c r="GIK6" s="92"/>
      <c r="GIL6" s="92"/>
      <c r="GIM6" s="92"/>
      <c r="GIN6" s="92"/>
      <c r="GIO6" s="92"/>
      <c r="GIP6" s="92"/>
      <c r="GIQ6" s="92"/>
      <c r="GIR6" s="92"/>
      <c r="GIS6" s="92"/>
      <c r="GIT6" s="92"/>
      <c r="GIU6" s="92"/>
      <c r="GIV6" s="92"/>
      <c r="GIW6" s="92"/>
      <c r="GIX6" s="92"/>
      <c r="GIY6" s="92"/>
      <c r="GIZ6" s="92"/>
      <c r="GJA6" s="92"/>
      <c r="GJB6" s="92"/>
      <c r="GJC6" s="92"/>
      <c r="GJD6" s="92"/>
      <c r="GJE6" s="92"/>
      <c r="GJF6" s="92"/>
      <c r="GJG6" s="92"/>
      <c r="GJH6" s="92"/>
      <c r="GJI6" s="92"/>
      <c r="GJJ6" s="92"/>
      <c r="GJK6" s="92"/>
      <c r="GJL6" s="92"/>
      <c r="GJM6" s="92"/>
      <c r="GJN6" s="92"/>
      <c r="GJO6" s="92"/>
      <c r="GJP6" s="92"/>
      <c r="GJQ6" s="92"/>
      <c r="GJR6" s="92"/>
      <c r="GJS6" s="92"/>
      <c r="GJT6" s="92"/>
      <c r="GJU6" s="92"/>
      <c r="GJV6" s="92"/>
      <c r="GJW6" s="92"/>
      <c r="GJX6" s="92"/>
      <c r="GJY6" s="92"/>
      <c r="GJZ6" s="92"/>
      <c r="GKA6" s="92"/>
      <c r="GKB6" s="92"/>
      <c r="GKC6" s="92"/>
      <c r="GKD6" s="92"/>
      <c r="GKE6" s="92"/>
      <c r="GKF6" s="92"/>
      <c r="GKG6" s="92"/>
      <c r="GKH6" s="92"/>
      <c r="GKI6" s="92"/>
      <c r="GKJ6" s="92"/>
      <c r="GKK6" s="92"/>
      <c r="GKL6" s="92"/>
      <c r="GKM6" s="92"/>
      <c r="GKN6" s="92"/>
      <c r="GKO6" s="92"/>
      <c r="GKP6" s="92"/>
      <c r="GKQ6" s="92"/>
      <c r="GKR6" s="92"/>
      <c r="GKS6" s="92"/>
      <c r="GKT6" s="92"/>
      <c r="GKU6" s="92"/>
      <c r="GKV6" s="92"/>
      <c r="GKW6" s="92"/>
      <c r="GKX6" s="92"/>
      <c r="GKY6" s="92"/>
      <c r="GKZ6" s="92"/>
      <c r="GLA6" s="92"/>
      <c r="GLB6" s="92"/>
      <c r="GLC6" s="92"/>
      <c r="GLD6" s="92"/>
      <c r="GLE6" s="92"/>
      <c r="GLF6" s="92"/>
      <c r="GLG6" s="92"/>
      <c r="GLH6" s="92"/>
      <c r="GLI6" s="92"/>
      <c r="GLJ6" s="92"/>
      <c r="GLK6" s="92"/>
      <c r="GLL6" s="92"/>
      <c r="GLM6" s="92"/>
      <c r="GLN6" s="92"/>
      <c r="GLO6" s="92"/>
      <c r="GLP6" s="92"/>
      <c r="GLQ6" s="92"/>
      <c r="GLR6" s="92"/>
      <c r="GLS6" s="92"/>
      <c r="GLT6" s="92"/>
      <c r="GLU6" s="92"/>
      <c r="GLV6" s="92"/>
      <c r="GLW6" s="92"/>
      <c r="GLX6" s="92"/>
      <c r="GLY6" s="92"/>
      <c r="GLZ6" s="92"/>
      <c r="GMA6" s="92"/>
      <c r="GMB6" s="92"/>
      <c r="GMC6" s="92"/>
      <c r="GMD6" s="92"/>
      <c r="GME6" s="92"/>
      <c r="GMF6" s="92"/>
      <c r="GMG6" s="92"/>
      <c r="GMH6" s="92"/>
      <c r="GMI6" s="92"/>
      <c r="GMJ6" s="92"/>
      <c r="GMK6" s="92"/>
      <c r="GML6" s="92"/>
      <c r="GMM6" s="92"/>
      <c r="GMN6" s="92"/>
      <c r="GMO6" s="92"/>
      <c r="GMP6" s="92"/>
      <c r="GMQ6" s="92"/>
      <c r="GMR6" s="92"/>
      <c r="GMS6" s="92"/>
      <c r="GMT6" s="92"/>
      <c r="GMU6" s="92"/>
      <c r="GMV6" s="92"/>
      <c r="GMW6" s="92"/>
      <c r="GMX6" s="92"/>
      <c r="GMY6" s="92"/>
      <c r="GMZ6" s="92"/>
      <c r="GNA6" s="92"/>
      <c r="GNB6" s="92"/>
      <c r="GNC6" s="92"/>
      <c r="GND6" s="92"/>
      <c r="GNE6" s="92"/>
      <c r="GNF6" s="92"/>
      <c r="GNG6" s="92"/>
      <c r="GNH6" s="92"/>
      <c r="GNI6" s="92"/>
      <c r="GNJ6" s="92"/>
      <c r="GNK6" s="92"/>
      <c r="GNL6" s="92"/>
      <c r="GNM6" s="92"/>
      <c r="GNN6" s="92"/>
      <c r="GNO6" s="92"/>
      <c r="GNP6" s="92"/>
      <c r="GNQ6" s="92"/>
      <c r="GNR6" s="92"/>
      <c r="GNS6" s="92"/>
      <c r="GNT6" s="92"/>
      <c r="GNU6" s="92"/>
      <c r="GNV6" s="92"/>
      <c r="GNW6" s="92"/>
      <c r="GNX6" s="92"/>
      <c r="GNY6" s="92"/>
      <c r="GNZ6" s="92"/>
      <c r="GOA6" s="92"/>
      <c r="GOB6" s="92"/>
      <c r="GOC6" s="92"/>
      <c r="GOD6" s="92"/>
      <c r="GOE6" s="92"/>
      <c r="GOF6" s="92"/>
      <c r="GOG6" s="92"/>
      <c r="GOH6" s="92"/>
      <c r="GOI6" s="92"/>
      <c r="GOJ6" s="92"/>
      <c r="GOK6" s="92"/>
      <c r="GOL6" s="92"/>
      <c r="GOM6" s="92"/>
      <c r="GON6" s="92"/>
      <c r="GOO6" s="92"/>
      <c r="GOP6" s="92"/>
      <c r="GOQ6" s="92"/>
      <c r="GOR6" s="92"/>
      <c r="GOS6" s="92"/>
      <c r="GOT6" s="92"/>
      <c r="GOU6" s="92"/>
      <c r="GOV6" s="92"/>
      <c r="GOW6" s="92"/>
      <c r="GOX6" s="92"/>
      <c r="GOY6" s="92"/>
      <c r="GOZ6" s="92"/>
      <c r="GPA6" s="92"/>
      <c r="GPB6" s="92"/>
      <c r="GPC6" s="92"/>
      <c r="GPD6" s="92"/>
      <c r="GPE6" s="92"/>
      <c r="GPF6" s="92"/>
      <c r="GPG6" s="92"/>
      <c r="GPH6" s="92"/>
      <c r="GPI6" s="92"/>
      <c r="GPJ6" s="92"/>
      <c r="GPK6" s="92"/>
      <c r="GPL6" s="92"/>
      <c r="GPM6" s="92"/>
      <c r="GPN6" s="92"/>
      <c r="GPO6" s="92"/>
      <c r="GPP6" s="92"/>
      <c r="GPQ6" s="92"/>
      <c r="GPR6" s="92"/>
      <c r="GPS6" s="92"/>
      <c r="GPT6" s="92"/>
      <c r="GPU6" s="92"/>
      <c r="GPV6" s="92"/>
      <c r="GPW6" s="92"/>
      <c r="GPX6" s="92"/>
      <c r="GPY6" s="92"/>
      <c r="GPZ6" s="92"/>
      <c r="GQA6" s="92"/>
      <c r="GQB6" s="92"/>
      <c r="GQC6" s="92"/>
      <c r="GQD6" s="92"/>
      <c r="GQE6" s="92"/>
      <c r="GQF6" s="92"/>
      <c r="GQG6" s="92"/>
      <c r="GQH6" s="92"/>
      <c r="GQI6" s="92"/>
      <c r="GQJ6" s="92"/>
      <c r="GQK6" s="92"/>
      <c r="GQL6" s="92"/>
      <c r="GQM6" s="92"/>
      <c r="GQN6" s="92"/>
      <c r="GQO6" s="92"/>
      <c r="GQP6" s="92"/>
      <c r="GQQ6" s="92"/>
      <c r="GQR6" s="92"/>
      <c r="GQS6" s="92"/>
      <c r="GQT6" s="92"/>
      <c r="GQU6" s="92"/>
      <c r="GQV6" s="92"/>
      <c r="GQW6" s="92"/>
      <c r="GQX6" s="92"/>
      <c r="GQY6" s="92"/>
      <c r="GQZ6" s="92"/>
      <c r="GRA6" s="92"/>
      <c r="GRB6" s="92"/>
      <c r="GRC6" s="92"/>
      <c r="GRD6" s="92"/>
      <c r="GRE6" s="92"/>
      <c r="GRF6" s="92"/>
      <c r="GRG6" s="92"/>
      <c r="GRH6" s="92"/>
      <c r="GRI6" s="92"/>
      <c r="GRJ6" s="92"/>
      <c r="GRK6" s="92"/>
      <c r="GRL6" s="92"/>
      <c r="GRM6" s="92"/>
      <c r="GRN6" s="92"/>
      <c r="GRO6" s="92"/>
      <c r="GRP6" s="92"/>
      <c r="GRQ6" s="92"/>
      <c r="GRR6" s="92"/>
      <c r="GRS6" s="92"/>
      <c r="GRT6" s="92"/>
      <c r="GRU6" s="92"/>
      <c r="GRV6" s="92"/>
      <c r="GRW6" s="92"/>
      <c r="GRX6" s="92"/>
      <c r="GRY6" s="92"/>
      <c r="GRZ6" s="92"/>
      <c r="GSA6" s="92"/>
      <c r="GSB6" s="92"/>
      <c r="GSC6" s="92"/>
      <c r="GSD6" s="92"/>
      <c r="GSE6" s="92"/>
      <c r="GSF6" s="92"/>
      <c r="GSG6" s="92"/>
      <c r="GSH6" s="92"/>
      <c r="GSI6" s="92"/>
      <c r="GSJ6" s="92"/>
      <c r="GSK6" s="92"/>
      <c r="GSL6" s="92"/>
      <c r="GSM6" s="92"/>
      <c r="GSN6" s="92"/>
      <c r="GSO6" s="92"/>
      <c r="GSP6" s="92"/>
      <c r="GSQ6" s="92"/>
      <c r="GSR6" s="92"/>
      <c r="GSS6" s="92"/>
      <c r="GST6" s="92"/>
      <c r="GSU6" s="92"/>
      <c r="GSV6" s="92"/>
      <c r="GSW6" s="92"/>
      <c r="GSX6" s="92"/>
      <c r="GSY6" s="92"/>
      <c r="GSZ6" s="92"/>
      <c r="GTA6" s="92"/>
      <c r="GTB6" s="92"/>
      <c r="GTC6" s="92"/>
      <c r="GTD6" s="92"/>
      <c r="GTE6" s="92"/>
      <c r="GTF6" s="92"/>
      <c r="GTG6" s="92"/>
      <c r="GTH6" s="92"/>
      <c r="GTI6" s="92"/>
      <c r="GTJ6" s="92"/>
      <c r="GTK6" s="92"/>
      <c r="GTL6" s="92"/>
      <c r="GTM6" s="92"/>
      <c r="GTN6" s="92"/>
      <c r="GTO6" s="92"/>
      <c r="GTP6" s="92"/>
      <c r="GTQ6" s="92"/>
      <c r="GTR6" s="92"/>
      <c r="GTS6" s="92"/>
      <c r="GTT6" s="92"/>
      <c r="GTU6" s="92"/>
      <c r="GTV6" s="92"/>
      <c r="GTW6" s="92"/>
      <c r="GTX6" s="92"/>
      <c r="GTY6" s="92"/>
      <c r="GTZ6" s="92"/>
      <c r="GUA6" s="92"/>
      <c r="GUB6" s="92"/>
      <c r="GUC6" s="92"/>
      <c r="GUD6" s="92"/>
      <c r="GUE6" s="92"/>
      <c r="GUF6" s="92"/>
      <c r="GUG6" s="92"/>
      <c r="GUH6" s="92"/>
      <c r="GUI6" s="92"/>
      <c r="GUJ6" s="92"/>
      <c r="GUK6" s="92"/>
      <c r="GUL6" s="92"/>
      <c r="GUM6" s="92"/>
      <c r="GUN6" s="92"/>
      <c r="GUO6" s="92"/>
      <c r="GUP6" s="92"/>
      <c r="GUQ6" s="92"/>
      <c r="GUR6" s="92"/>
      <c r="GUS6" s="92"/>
      <c r="GUT6" s="92"/>
      <c r="GUU6" s="92"/>
      <c r="GUV6" s="92"/>
      <c r="GUW6" s="92"/>
      <c r="GUX6" s="92"/>
      <c r="GUY6" s="92"/>
      <c r="GUZ6" s="92"/>
      <c r="GVA6" s="92"/>
      <c r="GVB6" s="92"/>
      <c r="GVC6" s="92"/>
      <c r="GVD6" s="92"/>
      <c r="GVE6" s="92"/>
      <c r="GVF6" s="92"/>
      <c r="GVG6" s="92"/>
      <c r="GVH6" s="92"/>
      <c r="GVI6" s="92"/>
      <c r="GVJ6" s="92"/>
      <c r="GVK6" s="92"/>
      <c r="GVL6" s="92"/>
      <c r="GVM6" s="92"/>
      <c r="GVN6" s="92"/>
      <c r="GVO6" s="92"/>
      <c r="GVP6" s="92"/>
      <c r="GVQ6" s="92"/>
      <c r="GVR6" s="92"/>
      <c r="GVS6" s="92"/>
      <c r="GVT6" s="92"/>
      <c r="GVU6" s="92"/>
      <c r="GVV6" s="92"/>
      <c r="GVW6" s="92"/>
      <c r="GVX6" s="92"/>
      <c r="GVY6" s="92"/>
      <c r="GVZ6" s="92"/>
      <c r="GWA6" s="92"/>
      <c r="GWB6" s="92"/>
      <c r="GWC6" s="92"/>
      <c r="GWD6" s="92"/>
      <c r="GWE6" s="92"/>
      <c r="GWF6" s="92"/>
      <c r="GWG6" s="92"/>
      <c r="GWH6" s="92"/>
      <c r="GWI6" s="92"/>
      <c r="GWJ6" s="92"/>
      <c r="GWK6" s="92"/>
      <c r="GWL6" s="92"/>
      <c r="GWM6" s="92"/>
      <c r="GWN6" s="92"/>
      <c r="GWO6" s="92"/>
      <c r="GWP6" s="92"/>
      <c r="GWQ6" s="92"/>
      <c r="GWR6" s="92"/>
      <c r="GWS6" s="92"/>
      <c r="GWT6" s="92"/>
      <c r="GWU6" s="92"/>
      <c r="GWV6" s="92"/>
      <c r="GWW6" s="92"/>
      <c r="GWX6" s="92"/>
      <c r="GWY6" s="92"/>
      <c r="GWZ6" s="92"/>
      <c r="GXA6" s="92"/>
      <c r="GXB6" s="92"/>
      <c r="GXC6" s="92"/>
      <c r="GXD6" s="92"/>
      <c r="GXE6" s="92"/>
      <c r="GXF6" s="92"/>
      <c r="GXG6" s="92"/>
      <c r="GXH6" s="92"/>
      <c r="GXI6" s="92"/>
      <c r="GXJ6" s="92"/>
      <c r="GXK6" s="92"/>
      <c r="GXL6" s="92"/>
      <c r="GXM6" s="92"/>
      <c r="GXN6" s="92"/>
      <c r="GXO6" s="92"/>
      <c r="GXP6" s="92"/>
      <c r="GXQ6" s="92"/>
      <c r="GXR6" s="92"/>
      <c r="GXS6" s="92"/>
      <c r="GXT6" s="92"/>
      <c r="GXU6" s="92"/>
      <c r="GXV6" s="92"/>
      <c r="GXW6" s="92"/>
      <c r="GXX6" s="92"/>
      <c r="GXY6" s="92"/>
      <c r="GXZ6" s="92"/>
      <c r="GYA6" s="92"/>
      <c r="GYB6" s="92"/>
      <c r="GYC6" s="92"/>
      <c r="GYD6" s="92"/>
      <c r="GYE6" s="92"/>
      <c r="GYF6" s="92"/>
      <c r="GYG6" s="92"/>
      <c r="GYH6" s="92"/>
      <c r="GYI6" s="92"/>
      <c r="GYJ6" s="92"/>
      <c r="GYK6" s="92"/>
      <c r="GYL6" s="92"/>
      <c r="GYM6" s="92"/>
      <c r="GYN6" s="92"/>
      <c r="GYO6" s="92"/>
      <c r="GYP6" s="92"/>
      <c r="GYQ6" s="92"/>
      <c r="GYR6" s="92"/>
      <c r="GYS6" s="92"/>
      <c r="GYT6" s="92"/>
      <c r="GYU6" s="92"/>
      <c r="GYV6" s="92"/>
      <c r="GYW6" s="92"/>
      <c r="GYX6" s="92"/>
      <c r="GYY6" s="92"/>
      <c r="GYZ6" s="92"/>
      <c r="GZA6" s="92"/>
      <c r="GZB6" s="92"/>
      <c r="GZC6" s="92"/>
      <c r="GZD6" s="92"/>
      <c r="GZE6" s="92"/>
      <c r="GZF6" s="92"/>
      <c r="GZG6" s="92"/>
      <c r="GZH6" s="92"/>
      <c r="GZI6" s="92"/>
      <c r="GZJ6" s="92"/>
      <c r="GZK6" s="92"/>
      <c r="GZL6" s="92"/>
      <c r="GZM6" s="92"/>
      <c r="GZN6" s="92"/>
      <c r="GZO6" s="92"/>
      <c r="GZP6" s="92"/>
      <c r="GZQ6" s="92"/>
      <c r="GZR6" s="92"/>
      <c r="GZS6" s="92"/>
      <c r="GZT6" s="92"/>
      <c r="GZU6" s="92"/>
      <c r="GZV6" s="92"/>
      <c r="GZW6" s="92"/>
      <c r="GZX6" s="92"/>
      <c r="GZY6" s="92"/>
      <c r="GZZ6" s="92"/>
      <c r="HAA6" s="92"/>
      <c r="HAB6" s="92"/>
      <c r="HAC6" s="92"/>
      <c r="HAD6" s="92"/>
      <c r="HAE6" s="92"/>
      <c r="HAF6" s="92"/>
      <c r="HAG6" s="92"/>
      <c r="HAH6" s="92"/>
      <c r="HAI6" s="92"/>
      <c r="HAJ6" s="92"/>
      <c r="HAK6" s="92"/>
      <c r="HAL6" s="92"/>
      <c r="HAM6" s="92"/>
      <c r="HAN6" s="92"/>
      <c r="HAO6" s="92"/>
      <c r="HAP6" s="92"/>
      <c r="HAQ6" s="92"/>
      <c r="HAR6" s="92"/>
      <c r="HAS6" s="92"/>
      <c r="HAT6" s="92"/>
      <c r="HAU6" s="92"/>
      <c r="HAV6" s="92"/>
      <c r="HAW6" s="92"/>
      <c r="HAX6" s="92"/>
      <c r="HAY6" s="92"/>
      <c r="HAZ6" s="92"/>
      <c r="HBA6" s="92"/>
      <c r="HBB6" s="92"/>
      <c r="HBC6" s="92"/>
      <c r="HBD6" s="92"/>
      <c r="HBE6" s="92"/>
      <c r="HBF6" s="92"/>
      <c r="HBG6" s="92"/>
      <c r="HBH6" s="92"/>
      <c r="HBI6" s="92"/>
      <c r="HBJ6" s="92"/>
      <c r="HBK6" s="92"/>
      <c r="HBL6" s="92"/>
      <c r="HBM6" s="92"/>
      <c r="HBN6" s="92"/>
      <c r="HBO6" s="92"/>
      <c r="HBP6" s="92"/>
      <c r="HBQ6" s="92"/>
      <c r="HBR6" s="92"/>
      <c r="HBS6" s="92"/>
      <c r="HBT6" s="92"/>
      <c r="HBU6" s="92"/>
      <c r="HBV6" s="92"/>
      <c r="HBW6" s="92"/>
      <c r="HBX6" s="92"/>
      <c r="HBY6" s="92"/>
      <c r="HBZ6" s="92"/>
      <c r="HCA6" s="92"/>
      <c r="HCB6" s="92"/>
      <c r="HCC6" s="92"/>
      <c r="HCD6" s="92"/>
      <c r="HCE6" s="92"/>
      <c r="HCF6" s="92"/>
      <c r="HCG6" s="92"/>
      <c r="HCH6" s="92"/>
      <c r="HCI6" s="92"/>
      <c r="HCJ6" s="92"/>
      <c r="HCK6" s="92"/>
      <c r="HCL6" s="92"/>
      <c r="HCM6" s="92"/>
      <c r="HCN6" s="92"/>
      <c r="HCO6" s="92"/>
      <c r="HCP6" s="92"/>
      <c r="HCQ6" s="92"/>
      <c r="HCR6" s="92"/>
      <c r="HCS6" s="92"/>
      <c r="HCT6" s="92"/>
      <c r="HCU6" s="92"/>
      <c r="HCV6" s="92"/>
      <c r="HCW6" s="92"/>
      <c r="HCX6" s="92"/>
      <c r="HCY6" s="92"/>
      <c r="HCZ6" s="92"/>
      <c r="HDA6" s="92"/>
      <c r="HDB6" s="92"/>
      <c r="HDC6" s="92"/>
      <c r="HDD6" s="92"/>
      <c r="HDE6" s="92"/>
      <c r="HDF6" s="92"/>
      <c r="HDG6" s="92"/>
      <c r="HDH6" s="92"/>
      <c r="HDI6" s="92"/>
      <c r="HDJ6" s="92"/>
      <c r="HDK6" s="92"/>
      <c r="HDL6" s="92"/>
      <c r="HDM6" s="92"/>
      <c r="HDN6" s="92"/>
      <c r="HDO6" s="92"/>
      <c r="HDP6" s="92"/>
      <c r="HDQ6" s="92"/>
      <c r="HDR6" s="92"/>
      <c r="HDS6" s="92"/>
      <c r="HDT6" s="92"/>
      <c r="HDU6" s="92"/>
      <c r="HDV6" s="92"/>
      <c r="HDW6" s="92"/>
      <c r="HDX6" s="92"/>
      <c r="HDY6" s="92"/>
      <c r="HDZ6" s="92"/>
      <c r="HEA6" s="92"/>
      <c r="HEB6" s="92"/>
      <c r="HEC6" s="92"/>
      <c r="HED6" s="92"/>
      <c r="HEE6" s="92"/>
      <c r="HEF6" s="92"/>
      <c r="HEG6" s="92"/>
      <c r="HEH6" s="92"/>
      <c r="HEI6" s="92"/>
      <c r="HEJ6" s="92"/>
      <c r="HEK6" s="92"/>
      <c r="HEL6" s="92"/>
      <c r="HEM6" s="92"/>
      <c r="HEN6" s="92"/>
      <c r="HEO6" s="92"/>
      <c r="HEP6" s="92"/>
      <c r="HEQ6" s="92"/>
      <c r="HER6" s="92"/>
      <c r="HES6" s="92"/>
      <c r="HET6" s="92"/>
      <c r="HEU6" s="92"/>
      <c r="HEV6" s="92"/>
      <c r="HEW6" s="92"/>
      <c r="HEX6" s="92"/>
      <c r="HEY6" s="92"/>
      <c r="HEZ6" s="92"/>
      <c r="HFA6" s="92"/>
      <c r="HFB6" s="92"/>
      <c r="HFC6" s="92"/>
      <c r="HFD6" s="92"/>
      <c r="HFE6" s="92"/>
      <c r="HFF6" s="92"/>
      <c r="HFG6" s="92"/>
      <c r="HFH6" s="92"/>
      <c r="HFI6" s="92"/>
      <c r="HFJ6" s="92"/>
      <c r="HFK6" s="92"/>
      <c r="HFL6" s="92"/>
      <c r="HFM6" s="92"/>
      <c r="HFN6" s="92"/>
      <c r="HFO6" s="92"/>
      <c r="HFP6" s="92"/>
      <c r="HFQ6" s="92"/>
      <c r="HFR6" s="92"/>
      <c r="HFS6" s="92"/>
      <c r="HFT6" s="92"/>
      <c r="HFU6" s="92"/>
      <c r="HFV6" s="92"/>
      <c r="HFW6" s="92"/>
      <c r="HFX6" s="92"/>
      <c r="HFY6" s="92"/>
      <c r="HFZ6" s="92"/>
      <c r="HGA6" s="92"/>
      <c r="HGB6" s="92"/>
      <c r="HGC6" s="92"/>
      <c r="HGD6" s="92"/>
      <c r="HGE6" s="92"/>
      <c r="HGF6" s="92"/>
      <c r="HGG6" s="92"/>
      <c r="HGH6" s="92"/>
      <c r="HGI6" s="92"/>
      <c r="HGJ6" s="92"/>
      <c r="HGK6" s="92"/>
      <c r="HGL6" s="92"/>
      <c r="HGM6" s="92"/>
      <c r="HGN6" s="92"/>
      <c r="HGO6" s="92"/>
      <c r="HGP6" s="92"/>
      <c r="HGQ6" s="92"/>
      <c r="HGR6" s="92"/>
      <c r="HGS6" s="92"/>
      <c r="HGT6" s="92"/>
      <c r="HGU6" s="92"/>
      <c r="HGV6" s="92"/>
      <c r="HGW6" s="92"/>
      <c r="HGX6" s="92"/>
      <c r="HGY6" s="92"/>
      <c r="HGZ6" s="92"/>
      <c r="HHA6" s="92"/>
      <c r="HHB6" s="92"/>
      <c r="HHC6" s="92"/>
      <c r="HHD6" s="92"/>
      <c r="HHE6" s="92"/>
      <c r="HHF6" s="92"/>
      <c r="HHG6" s="92"/>
      <c r="HHH6" s="92"/>
      <c r="HHI6" s="92"/>
      <c r="HHJ6" s="92"/>
      <c r="HHK6" s="92"/>
      <c r="HHL6" s="92"/>
      <c r="HHM6" s="92"/>
      <c r="HHN6" s="92"/>
      <c r="HHO6" s="92"/>
      <c r="HHP6" s="92"/>
      <c r="HHQ6" s="92"/>
      <c r="HHR6" s="92"/>
      <c r="HHS6" s="92"/>
      <c r="HHT6" s="92"/>
      <c r="HHU6" s="92"/>
      <c r="HHV6" s="92"/>
      <c r="HHW6" s="92"/>
      <c r="HHX6" s="92"/>
      <c r="HHY6" s="92"/>
      <c r="HHZ6" s="92"/>
      <c r="HIA6" s="92"/>
      <c r="HIB6" s="92"/>
      <c r="HIC6" s="92"/>
      <c r="HID6" s="92"/>
      <c r="HIE6" s="92"/>
      <c r="HIF6" s="92"/>
      <c r="HIG6" s="92"/>
      <c r="HIH6" s="92"/>
      <c r="HII6" s="92"/>
      <c r="HIJ6" s="92"/>
      <c r="HIK6" s="92"/>
      <c r="HIL6" s="92"/>
      <c r="HIM6" s="92"/>
      <c r="HIN6" s="92"/>
      <c r="HIO6" s="92"/>
      <c r="HIP6" s="92"/>
      <c r="HIQ6" s="92"/>
      <c r="HIR6" s="92"/>
      <c r="HIS6" s="92"/>
      <c r="HIT6" s="92"/>
      <c r="HIU6" s="92"/>
      <c r="HIV6" s="92"/>
      <c r="HIW6" s="92"/>
      <c r="HIX6" s="92"/>
      <c r="HIY6" s="92"/>
      <c r="HIZ6" s="92"/>
      <c r="HJA6" s="92"/>
      <c r="HJB6" s="92"/>
      <c r="HJC6" s="92"/>
      <c r="HJD6" s="92"/>
      <c r="HJE6" s="92"/>
      <c r="HJF6" s="92"/>
      <c r="HJG6" s="92"/>
      <c r="HJH6" s="92"/>
      <c r="HJI6" s="92"/>
      <c r="HJJ6" s="92"/>
      <c r="HJK6" s="92"/>
      <c r="HJL6" s="92"/>
      <c r="HJM6" s="92"/>
      <c r="HJN6" s="92"/>
      <c r="HJO6" s="92"/>
      <c r="HJP6" s="92"/>
      <c r="HJQ6" s="92"/>
      <c r="HJR6" s="92"/>
      <c r="HJS6" s="92"/>
      <c r="HJT6" s="92"/>
      <c r="HJU6" s="92"/>
      <c r="HJV6" s="92"/>
      <c r="HJW6" s="92"/>
      <c r="HJX6" s="92"/>
      <c r="HJY6" s="92"/>
      <c r="HJZ6" s="92"/>
      <c r="HKA6" s="92"/>
      <c r="HKB6" s="92"/>
      <c r="HKC6" s="92"/>
      <c r="HKD6" s="92"/>
      <c r="HKE6" s="92"/>
      <c r="HKF6" s="92"/>
      <c r="HKG6" s="92"/>
      <c r="HKH6" s="92"/>
      <c r="HKI6" s="92"/>
      <c r="HKJ6" s="92"/>
      <c r="HKK6" s="92"/>
      <c r="HKL6" s="92"/>
      <c r="HKM6" s="92"/>
      <c r="HKN6" s="92"/>
      <c r="HKO6" s="92"/>
      <c r="HKP6" s="92"/>
      <c r="HKQ6" s="92"/>
      <c r="HKR6" s="92"/>
      <c r="HKS6" s="92"/>
      <c r="HKT6" s="92"/>
      <c r="HKU6" s="92"/>
      <c r="HKV6" s="92"/>
      <c r="HKW6" s="92"/>
      <c r="HKX6" s="92"/>
      <c r="HKY6" s="92"/>
      <c r="HKZ6" s="92"/>
      <c r="HLA6" s="92"/>
      <c r="HLB6" s="92"/>
      <c r="HLC6" s="92"/>
      <c r="HLD6" s="92"/>
      <c r="HLE6" s="92"/>
      <c r="HLF6" s="92"/>
      <c r="HLG6" s="92"/>
      <c r="HLH6" s="92"/>
      <c r="HLI6" s="92"/>
      <c r="HLJ6" s="92"/>
      <c r="HLK6" s="92"/>
      <c r="HLL6" s="92"/>
      <c r="HLM6" s="92"/>
      <c r="HLN6" s="92"/>
      <c r="HLO6" s="92"/>
      <c r="HLP6" s="92"/>
      <c r="HLQ6" s="92"/>
      <c r="HLR6" s="92"/>
      <c r="HLS6" s="92"/>
      <c r="HLT6" s="92"/>
      <c r="HLU6" s="92"/>
      <c r="HLV6" s="92"/>
      <c r="HLW6" s="92"/>
      <c r="HLX6" s="92"/>
      <c r="HLY6" s="92"/>
      <c r="HLZ6" s="92"/>
      <c r="HMA6" s="92"/>
      <c r="HMB6" s="92"/>
      <c r="HMC6" s="92"/>
      <c r="HMD6" s="92"/>
      <c r="HME6" s="92"/>
      <c r="HMF6" s="92"/>
      <c r="HMG6" s="92"/>
      <c r="HMH6" s="92"/>
      <c r="HMI6" s="92"/>
      <c r="HMJ6" s="92"/>
      <c r="HMK6" s="92"/>
      <c r="HML6" s="92"/>
      <c r="HMM6" s="92"/>
      <c r="HMN6" s="92"/>
      <c r="HMO6" s="92"/>
      <c r="HMP6" s="92"/>
      <c r="HMQ6" s="92"/>
      <c r="HMR6" s="92"/>
      <c r="HMS6" s="92"/>
      <c r="HMT6" s="92"/>
      <c r="HMU6" s="92"/>
      <c r="HMV6" s="92"/>
      <c r="HMW6" s="92"/>
      <c r="HMX6" s="92"/>
      <c r="HMY6" s="92"/>
      <c r="HMZ6" s="92"/>
      <c r="HNA6" s="92"/>
      <c r="HNB6" s="92"/>
      <c r="HNC6" s="92"/>
      <c r="HND6" s="92"/>
      <c r="HNE6" s="92"/>
      <c r="HNF6" s="92"/>
      <c r="HNG6" s="92"/>
      <c r="HNH6" s="92"/>
      <c r="HNI6" s="92"/>
      <c r="HNJ6" s="92"/>
      <c r="HNK6" s="92"/>
      <c r="HNL6" s="92"/>
      <c r="HNM6" s="92"/>
      <c r="HNN6" s="92"/>
      <c r="HNO6" s="92"/>
      <c r="HNP6" s="92"/>
      <c r="HNQ6" s="92"/>
      <c r="HNR6" s="92"/>
      <c r="HNS6" s="92"/>
      <c r="HNT6" s="92"/>
      <c r="HNU6" s="92"/>
      <c r="HNV6" s="92"/>
      <c r="HNW6" s="92"/>
      <c r="HNX6" s="92"/>
      <c r="HNY6" s="92"/>
      <c r="HNZ6" s="92"/>
      <c r="HOA6" s="92"/>
      <c r="HOB6" s="92"/>
      <c r="HOC6" s="92"/>
      <c r="HOD6" s="92"/>
      <c r="HOE6" s="92"/>
      <c r="HOF6" s="92"/>
      <c r="HOG6" s="92"/>
      <c r="HOH6" s="92"/>
      <c r="HOI6" s="92"/>
      <c r="HOJ6" s="92"/>
      <c r="HOK6" s="92"/>
      <c r="HOL6" s="92"/>
      <c r="HOM6" s="92"/>
      <c r="HON6" s="92"/>
      <c r="HOO6" s="92"/>
      <c r="HOP6" s="92"/>
      <c r="HOQ6" s="92"/>
      <c r="HOR6" s="92"/>
      <c r="HOS6" s="92"/>
      <c r="HOT6" s="92"/>
      <c r="HOU6" s="92"/>
      <c r="HOV6" s="92"/>
      <c r="HOW6" s="92"/>
      <c r="HOX6" s="92"/>
      <c r="HOY6" s="92"/>
      <c r="HOZ6" s="92"/>
      <c r="HPA6" s="92"/>
      <c r="HPB6" s="92"/>
      <c r="HPC6" s="92"/>
      <c r="HPD6" s="92"/>
      <c r="HPE6" s="92"/>
      <c r="HPF6" s="92"/>
      <c r="HPG6" s="92"/>
      <c r="HPH6" s="92"/>
      <c r="HPI6" s="92"/>
      <c r="HPJ6" s="92"/>
      <c r="HPK6" s="92"/>
      <c r="HPL6" s="92"/>
      <c r="HPM6" s="92"/>
      <c r="HPN6" s="92"/>
      <c r="HPO6" s="92"/>
      <c r="HPP6" s="92"/>
      <c r="HPQ6" s="92"/>
      <c r="HPR6" s="92"/>
      <c r="HPS6" s="92"/>
      <c r="HPT6" s="92"/>
      <c r="HPU6" s="92"/>
      <c r="HPV6" s="92"/>
      <c r="HPW6" s="92"/>
      <c r="HPX6" s="92"/>
      <c r="HPY6" s="92"/>
      <c r="HPZ6" s="92"/>
      <c r="HQA6" s="92"/>
      <c r="HQB6" s="92"/>
      <c r="HQC6" s="92"/>
      <c r="HQD6" s="92"/>
      <c r="HQE6" s="92"/>
      <c r="HQF6" s="92"/>
      <c r="HQG6" s="92"/>
      <c r="HQH6" s="92"/>
      <c r="HQI6" s="92"/>
      <c r="HQJ6" s="92"/>
      <c r="HQK6" s="92"/>
      <c r="HQL6" s="92"/>
      <c r="HQM6" s="92"/>
      <c r="HQN6" s="92"/>
      <c r="HQO6" s="92"/>
      <c r="HQP6" s="92"/>
      <c r="HQQ6" s="92"/>
      <c r="HQR6" s="92"/>
      <c r="HQS6" s="92"/>
      <c r="HQT6" s="92"/>
      <c r="HQU6" s="92"/>
      <c r="HQV6" s="92"/>
      <c r="HQW6" s="92"/>
      <c r="HQX6" s="92"/>
      <c r="HQY6" s="92"/>
      <c r="HQZ6" s="92"/>
      <c r="HRA6" s="92"/>
      <c r="HRB6" s="92"/>
      <c r="HRC6" s="92"/>
      <c r="HRD6" s="92"/>
      <c r="HRE6" s="92"/>
      <c r="HRF6" s="92"/>
      <c r="HRG6" s="92"/>
      <c r="HRH6" s="92"/>
      <c r="HRI6" s="92"/>
      <c r="HRJ6" s="92"/>
      <c r="HRK6" s="92"/>
      <c r="HRL6" s="92"/>
      <c r="HRM6" s="92"/>
      <c r="HRN6" s="92"/>
      <c r="HRO6" s="92"/>
      <c r="HRP6" s="92"/>
      <c r="HRQ6" s="92"/>
      <c r="HRR6" s="92"/>
      <c r="HRS6" s="92"/>
      <c r="HRT6" s="92"/>
      <c r="HRU6" s="92"/>
      <c r="HRV6" s="92"/>
      <c r="HRW6" s="92"/>
      <c r="HRX6" s="92"/>
      <c r="HRY6" s="92"/>
      <c r="HRZ6" s="92"/>
      <c r="HSA6" s="92"/>
      <c r="HSB6" s="92"/>
      <c r="HSC6" s="92"/>
      <c r="HSD6" s="92"/>
      <c r="HSE6" s="92"/>
      <c r="HSF6" s="92"/>
      <c r="HSG6" s="92"/>
      <c r="HSH6" s="92"/>
      <c r="HSI6" s="92"/>
      <c r="HSJ6" s="92"/>
      <c r="HSK6" s="92"/>
      <c r="HSL6" s="92"/>
      <c r="HSM6" s="92"/>
      <c r="HSN6" s="92"/>
      <c r="HSO6" s="92"/>
      <c r="HSP6" s="92"/>
      <c r="HSQ6" s="92"/>
      <c r="HSR6" s="92"/>
      <c r="HSS6" s="92"/>
      <c r="HST6" s="92"/>
      <c r="HSU6" s="92"/>
      <c r="HSV6" s="92"/>
      <c r="HSW6" s="92"/>
      <c r="HSX6" s="92"/>
      <c r="HSY6" s="92"/>
      <c r="HSZ6" s="92"/>
      <c r="HTA6" s="92"/>
      <c r="HTB6" s="92"/>
      <c r="HTC6" s="92"/>
      <c r="HTD6" s="92"/>
      <c r="HTE6" s="92"/>
      <c r="HTF6" s="92"/>
      <c r="HTG6" s="92"/>
      <c r="HTH6" s="92"/>
      <c r="HTI6" s="92"/>
      <c r="HTJ6" s="92"/>
      <c r="HTK6" s="92"/>
      <c r="HTL6" s="92"/>
      <c r="HTM6" s="92"/>
      <c r="HTN6" s="92"/>
      <c r="HTO6" s="92"/>
      <c r="HTP6" s="92"/>
      <c r="HTQ6" s="92"/>
      <c r="HTR6" s="92"/>
      <c r="HTS6" s="92"/>
      <c r="HTT6" s="92"/>
      <c r="HTU6" s="92"/>
      <c r="HTV6" s="92"/>
      <c r="HTW6" s="92"/>
      <c r="HTX6" s="92"/>
      <c r="HTY6" s="92"/>
      <c r="HTZ6" s="92"/>
      <c r="HUA6" s="92"/>
      <c r="HUB6" s="92"/>
      <c r="HUC6" s="92"/>
      <c r="HUD6" s="92"/>
      <c r="HUE6" s="92"/>
      <c r="HUF6" s="92"/>
      <c r="HUG6" s="92"/>
      <c r="HUH6" s="92"/>
      <c r="HUI6" s="92"/>
      <c r="HUJ6" s="92"/>
      <c r="HUK6" s="92"/>
      <c r="HUL6" s="92"/>
      <c r="HUM6" s="92"/>
      <c r="HUN6" s="92"/>
      <c r="HUO6" s="92"/>
      <c r="HUP6" s="92"/>
      <c r="HUQ6" s="92"/>
      <c r="HUR6" s="92"/>
      <c r="HUS6" s="92"/>
      <c r="HUT6" s="92"/>
      <c r="HUU6" s="92"/>
      <c r="HUV6" s="92"/>
      <c r="HUW6" s="92"/>
      <c r="HUX6" s="92"/>
      <c r="HUY6" s="92"/>
      <c r="HUZ6" s="92"/>
      <c r="HVA6" s="92"/>
      <c r="HVB6" s="92"/>
      <c r="HVC6" s="92"/>
      <c r="HVD6" s="92"/>
      <c r="HVE6" s="92"/>
      <c r="HVF6" s="92"/>
      <c r="HVG6" s="92"/>
      <c r="HVH6" s="92"/>
      <c r="HVI6" s="92"/>
      <c r="HVJ6" s="92"/>
      <c r="HVK6" s="92"/>
      <c r="HVL6" s="92"/>
      <c r="HVM6" s="92"/>
      <c r="HVN6" s="92"/>
      <c r="HVO6" s="92"/>
      <c r="HVP6" s="92"/>
      <c r="HVQ6" s="92"/>
      <c r="HVR6" s="92"/>
      <c r="HVS6" s="92"/>
      <c r="HVT6" s="92"/>
      <c r="HVU6" s="92"/>
      <c r="HVV6" s="92"/>
      <c r="HVW6" s="92"/>
      <c r="HVX6" s="92"/>
      <c r="HVY6" s="92"/>
      <c r="HVZ6" s="92"/>
      <c r="HWA6" s="92"/>
      <c r="HWB6" s="92"/>
      <c r="HWC6" s="92"/>
      <c r="HWD6" s="92"/>
      <c r="HWE6" s="92"/>
      <c r="HWF6" s="92"/>
      <c r="HWG6" s="92"/>
      <c r="HWH6" s="92"/>
      <c r="HWI6" s="92"/>
      <c r="HWJ6" s="92"/>
      <c r="HWK6" s="92"/>
      <c r="HWL6" s="92"/>
      <c r="HWM6" s="92"/>
      <c r="HWN6" s="92"/>
      <c r="HWO6" s="92"/>
      <c r="HWP6" s="92"/>
      <c r="HWQ6" s="92"/>
      <c r="HWR6" s="92"/>
      <c r="HWS6" s="92"/>
      <c r="HWT6" s="92"/>
      <c r="HWU6" s="92"/>
      <c r="HWV6" s="92"/>
      <c r="HWW6" s="92"/>
      <c r="HWX6" s="92"/>
      <c r="HWY6" s="92"/>
      <c r="HWZ6" s="92"/>
      <c r="HXA6" s="92"/>
      <c r="HXB6" s="92"/>
      <c r="HXC6" s="92"/>
      <c r="HXD6" s="92"/>
      <c r="HXE6" s="92"/>
      <c r="HXF6" s="92"/>
      <c r="HXG6" s="92"/>
      <c r="HXH6" s="92"/>
      <c r="HXI6" s="92"/>
      <c r="HXJ6" s="92"/>
      <c r="HXK6" s="92"/>
      <c r="HXL6" s="92"/>
      <c r="HXM6" s="92"/>
      <c r="HXN6" s="92"/>
      <c r="HXO6" s="92"/>
      <c r="HXP6" s="92"/>
      <c r="HXQ6" s="92"/>
      <c r="HXR6" s="92"/>
      <c r="HXS6" s="92"/>
      <c r="HXT6" s="92"/>
      <c r="HXU6" s="92"/>
      <c r="HXV6" s="92"/>
      <c r="HXW6" s="92"/>
      <c r="HXX6" s="92"/>
      <c r="HXY6" s="92"/>
      <c r="HXZ6" s="92"/>
      <c r="HYA6" s="92"/>
      <c r="HYB6" s="92"/>
      <c r="HYC6" s="92"/>
      <c r="HYD6" s="92"/>
      <c r="HYE6" s="92"/>
      <c r="HYF6" s="92"/>
      <c r="HYG6" s="92"/>
      <c r="HYH6" s="92"/>
      <c r="HYI6" s="92"/>
      <c r="HYJ6" s="92"/>
      <c r="HYK6" s="92"/>
      <c r="HYL6" s="92"/>
      <c r="HYM6" s="92"/>
      <c r="HYN6" s="92"/>
      <c r="HYO6" s="92"/>
      <c r="HYP6" s="92"/>
      <c r="HYQ6" s="92"/>
      <c r="HYR6" s="92"/>
      <c r="HYS6" s="92"/>
      <c r="HYT6" s="92"/>
      <c r="HYU6" s="92"/>
      <c r="HYV6" s="92"/>
      <c r="HYW6" s="92"/>
      <c r="HYX6" s="92"/>
      <c r="HYY6" s="92"/>
      <c r="HYZ6" s="92"/>
      <c r="HZA6" s="92"/>
      <c r="HZB6" s="92"/>
      <c r="HZC6" s="92"/>
      <c r="HZD6" s="92"/>
      <c r="HZE6" s="92"/>
      <c r="HZF6" s="92"/>
      <c r="HZG6" s="92"/>
      <c r="HZH6" s="92"/>
      <c r="HZI6" s="92"/>
      <c r="HZJ6" s="92"/>
      <c r="HZK6" s="92"/>
      <c r="HZL6" s="92"/>
      <c r="HZM6" s="92"/>
      <c r="HZN6" s="92"/>
      <c r="HZO6" s="92"/>
      <c r="HZP6" s="92"/>
      <c r="HZQ6" s="92"/>
      <c r="HZR6" s="92"/>
      <c r="HZS6" s="92"/>
      <c r="HZT6" s="92"/>
      <c r="HZU6" s="92"/>
      <c r="HZV6" s="92"/>
      <c r="HZW6" s="92"/>
      <c r="HZX6" s="92"/>
      <c r="HZY6" s="92"/>
      <c r="HZZ6" s="92"/>
      <c r="IAA6" s="92"/>
      <c r="IAB6" s="92"/>
      <c r="IAC6" s="92"/>
      <c r="IAD6" s="92"/>
      <c r="IAE6" s="92"/>
      <c r="IAF6" s="92"/>
      <c r="IAG6" s="92"/>
      <c r="IAH6" s="92"/>
      <c r="IAI6" s="92"/>
      <c r="IAJ6" s="92"/>
      <c r="IAK6" s="92"/>
      <c r="IAL6" s="92"/>
      <c r="IAM6" s="92"/>
      <c r="IAN6" s="92"/>
      <c r="IAO6" s="92"/>
      <c r="IAP6" s="92"/>
      <c r="IAQ6" s="92"/>
      <c r="IAR6" s="92"/>
      <c r="IAS6" s="92"/>
      <c r="IAT6" s="92"/>
      <c r="IAU6" s="92"/>
      <c r="IAV6" s="92"/>
      <c r="IAW6" s="92"/>
      <c r="IAX6" s="92"/>
      <c r="IAY6" s="92"/>
      <c r="IAZ6" s="92"/>
      <c r="IBA6" s="92"/>
      <c r="IBB6" s="92"/>
      <c r="IBC6" s="92"/>
      <c r="IBD6" s="92"/>
      <c r="IBE6" s="92"/>
      <c r="IBF6" s="92"/>
      <c r="IBG6" s="92"/>
      <c r="IBH6" s="92"/>
      <c r="IBI6" s="92"/>
      <c r="IBJ6" s="92"/>
      <c r="IBK6" s="92"/>
      <c r="IBL6" s="92"/>
      <c r="IBM6" s="92"/>
      <c r="IBN6" s="92"/>
      <c r="IBO6" s="92"/>
      <c r="IBP6" s="92"/>
      <c r="IBQ6" s="92"/>
      <c r="IBR6" s="92"/>
      <c r="IBS6" s="92"/>
      <c r="IBT6" s="92"/>
      <c r="IBU6" s="92"/>
      <c r="IBV6" s="92"/>
      <c r="IBW6" s="92"/>
      <c r="IBX6" s="92"/>
      <c r="IBY6" s="92"/>
      <c r="IBZ6" s="92"/>
      <c r="ICA6" s="92"/>
      <c r="ICB6" s="92"/>
      <c r="ICC6" s="92"/>
      <c r="ICD6" s="92"/>
      <c r="ICE6" s="92"/>
      <c r="ICF6" s="92"/>
      <c r="ICG6" s="92"/>
      <c r="ICH6" s="92"/>
      <c r="ICI6" s="92"/>
      <c r="ICJ6" s="92"/>
      <c r="ICK6" s="92"/>
      <c r="ICL6" s="92"/>
      <c r="ICM6" s="92"/>
      <c r="ICN6" s="92"/>
      <c r="ICO6" s="92"/>
      <c r="ICP6" s="92"/>
      <c r="ICQ6" s="92"/>
      <c r="ICR6" s="92"/>
      <c r="ICS6" s="92"/>
      <c r="ICT6" s="92"/>
      <c r="ICU6" s="92"/>
      <c r="ICV6" s="92"/>
      <c r="ICW6" s="92"/>
      <c r="ICX6" s="92"/>
      <c r="ICY6" s="92"/>
      <c r="ICZ6" s="92"/>
      <c r="IDA6" s="92"/>
      <c r="IDB6" s="92"/>
      <c r="IDC6" s="92"/>
      <c r="IDD6" s="92"/>
      <c r="IDE6" s="92"/>
      <c r="IDF6" s="92"/>
      <c r="IDG6" s="92"/>
      <c r="IDH6" s="92"/>
      <c r="IDI6" s="92"/>
      <c r="IDJ6" s="92"/>
      <c r="IDK6" s="92"/>
      <c r="IDL6" s="92"/>
      <c r="IDM6" s="92"/>
      <c r="IDN6" s="92"/>
      <c r="IDO6" s="92"/>
      <c r="IDP6" s="92"/>
      <c r="IDQ6" s="92"/>
      <c r="IDR6" s="92"/>
      <c r="IDS6" s="92"/>
      <c r="IDT6" s="92"/>
      <c r="IDU6" s="92"/>
      <c r="IDV6" s="92"/>
      <c r="IDW6" s="92"/>
      <c r="IDX6" s="92"/>
      <c r="IDY6" s="92"/>
      <c r="IDZ6" s="92"/>
      <c r="IEA6" s="92"/>
      <c r="IEB6" s="92"/>
      <c r="IEC6" s="92"/>
      <c r="IED6" s="92"/>
      <c r="IEE6" s="92"/>
      <c r="IEF6" s="92"/>
      <c r="IEG6" s="92"/>
      <c r="IEH6" s="92"/>
      <c r="IEI6" s="92"/>
      <c r="IEJ6" s="92"/>
      <c r="IEK6" s="92"/>
      <c r="IEL6" s="92"/>
      <c r="IEM6" s="92"/>
      <c r="IEN6" s="92"/>
      <c r="IEO6" s="92"/>
      <c r="IEP6" s="92"/>
      <c r="IEQ6" s="92"/>
      <c r="IER6" s="92"/>
      <c r="IES6" s="92"/>
      <c r="IET6" s="92"/>
      <c r="IEU6" s="92"/>
      <c r="IEV6" s="92"/>
      <c r="IEW6" s="92"/>
      <c r="IEX6" s="92"/>
      <c r="IEY6" s="92"/>
      <c r="IEZ6" s="92"/>
      <c r="IFA6" s="92"/>
      <c r="IFB6" s="92"/>
      <c r="IFC6" s="92"/>
      <c r="IFD6" s="92"/>
      <c r="IFE6" s="92"/>
      <c r="IFF6" s="92"/>
      <c r="IFG6" s="92"/>
      <c r="IFH6" s="92"/>
      <c r="IFI6" s="92"/>
      <c r="IFJ6" s="92"/>
      <c r="IFK6" s="92"/>
      <c r="IFL6" s="92"/>
      <c r="IFM6" s="92"/>
      <c r="IFN6" s="92"/>
      <c r="IFO6" s="92"/>
      <c r="IFP6" s="92"/>
      <c r="IFQ6" s="92"/>
      <c r="IFR6" s="92"/>
      <c r="IFS6" s="92"/>
      <c r="IFT6" s="92"/>
      <c r="IFU6" s="92"/>
      <c r="IFV6" s="92"/>
      <c r="IFW6" s="92"/>
      <c r="IFX6" s="92"/>
      <c r="IFY6" s="92"/>
      <c r="IFZ6" s="92"/>
      <c r="IGA6" s="92"/>
      <c r="IGB6" s="92"/>
      <c r="IGC6" s="92"/>
      <c r="IGD6" s="92"/>
      <c r="IGE6" s="92"/>
      <c r="IGF6" s="92"/>
      <c r="IGG6" s="92"/>
      <c r="IGH6" s="92"/>
      <c r="IGI6" s="92"/>
      <c r="IGJ6" s="92"/>
      <c r="IGK6" s="92"/>
      <c r="IGL6" s="92"/>
      <c r="IGM6" s="92"/>
      <c r="IGN6" s="92"/>
      <c r="IGO6" s="92"/>
      <c r="IGP6" s="92"/>
      <c r="IGQ6" s="92"/>
      <c r="IGR6" s="92"/>
      <c r="IGS6" s="92"/>
      <c r="IGT6" s="92"/>
      <c r="IGU6" s="92"/>
      <c r="IGV6" s="92"/>
      <c r="IGW6" s="92"/>
      <c r="IGX6" s="92"/>
      <c r="IGY6" s="92"/>
      <c r="IGZ6" s="92"/>
      <c r="IHA6" s="92"/>
      <c r="IHB6" s="92"/>
      <c r="IHC6" s="92"/>
      <c r="IHD6" s="92"/>
      <c r="IHE6" s="92"/>
      <c r="IHF6" s="92"/>
      <c r="IHG6" s="92"/>
      <c r="IHH6" s="92"/>
      <c r="IHI6" s="92"/>
      <c r="IHJ6" s="92"/>
      <c r="IHK6" s="92"/>
      <c r="IHL6" s="92"/>
      <c r="IHM6" s="92"/>
      <c r="IHN6" s="92"/>
      <c r="IHO6" s="92"/>
      <c r="IHP6" s="92"/>
      <c r="IHQ6" s="92"/>
      <c r="IHR6" s="92"/>
      <c r="IHS6" s="92"/>
      <c r="IHT6" s="92"/>
      <c r="IHU6" s="92"/>
      <c r="IHV6" s="92"/>
      <c r="IHW6" s="92"/>
      <c r="IHX6" s="92"/>
      <c r="IHY6" s="92"/>
      <c r="IHZ6" s="92"/>
      <c r="IIA6" s="92"/>
      <c r="IIB6" s="92"/>
      <c r="IIC6" s="92"/>
      <c r="IID6" s="92"/>
      <c r="IIE6" s="92"/>
      <c r="IIF6" s="92"/>
      <c r="IIG6" s="92"/>
      <c r="IIH6" s="92"/>
      <c r="III6" s="92"/>
      <c r="IIJ6" s="92"/>
      <c r="IIK6" s="92"/>
      <c r="IIL6" s="92"/>
      <c r="IIM6" s="92"/>
      <c r="IIN6" s="92"/>
      <c r="IIO6" s="92"/>
      <c r="IIP6" s="92"/>
      <c r="IIQ6" s="92"/>
      <c r="IIR6" s="92"/>
      <c r="IIS6" s="92"/>
      <c r="IIT6" s="92"/>
      <c r="IIU6" s="92"/>
      <c r="IIV6" s="92"/>
      <c r="IIW6" s="92"/>
      <c r="IIX6" s="92"/>
      <c r="IIY6" s="92"/>
      <c r="IIZ6" s="92"/>
      <c r="IJA6" s="92"/>
      <c r="IJB6" s="92"/>
      <c r="IJC6" s="92"/>
      <c r="IJD6" s="92"/>
      <c r="IJE6" s="92"/>
      <c r="IJF6" s="92"/>
      <c r="IJG6" s="92"/>
      <c r="IJH6" s="92"/>
      <c r="IJI6" s="92"/>
      <c r="IJJ6" s="92"/>
      <c r="IJK6" s="92"/>
      <c r="IJL6" s="92"/>
      <c r="IJM6" s="92"/>
      <c r="IJN6" s="92"/>
      <c r="IJO6" s="92"/>
      <c r="IJP6" s="92"/>
      <c r="IJQ6" s="92"/>
      <c r="IJR6" s="92"/>
      <c r="IJS6" s="92"/>
      <c r="IJT6" s="92"/>
      <c r="IJU6" s="92"/>
      <c r="IJV6" s="92"/>
      <c r="IJW6" s="92"/>
      <c r="IJX6" s="92"/>
      <c r="IJY6" s="92"/>
      <c r="IJZ6" s="92"/>
      <c r="IKA6" s="92"/>
      <c r="IKB6" s="92"/>
      <c r="IKC6" s="92"/>
      <c r="IKD6" s="92"/>
      <c r="IKE6" s="92"/>
      <c r="IKF6" s="92"/>
      <c r="IKG6" s="92"/>
      <c r="IKH6" s="92"/>
      <c r="IKI6" s="92"/>
      <c r="IKJ6" s="92"/>
      <c r="IKK6" s="92"/>
      <c r="IKL6" s="92"/>
      <c r="IKM6" s="92"/>
      <c r="IKN6" s="92"/>
      <c r="IKO6" s="92"/>
      <c r="IKP6" s="92"/>
      <c r="IKQ6" s="92"/>
      <c r="IKR6" s="92"/>
      <c r="IKS6" s="92"/>
      <c r="IKT6" s="92"/>
      <c r="IKU6" s="92"/>
      <c r="IKV6" s="92"/>
      <c r="IKW6" s="92"/>
      <c r="IKX6" s="92"/>
      <c r="IKY6" s="92"/>
      <c r="IKZ6" s="92"/>
      <c r="ILA6" s="92"/>
      <c r="ILB6" s="92"/>
      <c r="ILC6" s="92"/>
      <c r="ILD6" s="92"/>
      <c r="ILE6" s="92"/>
      <c r="ILF6" s="92"/>
      <c r="ILG6" s="92"/>
      <c r="ILH6" s="92"/>
      <c r="ILI6" s="92"/>
      <c r="ILJ6" s="92"/>
      <c r="ILK6" s="92"/>
      <c r="ILL6" s="92"/>
      <c r="ILM6" s="92"/>
      <c r="ILN6" s="92"/>
      <c r="ILO6" s="92"/>
      <c r="ILP6" s="92"/>
      <c r="ILQ6" s="92"/>
      <c r="ILR6" s="92"/>
      <c r="ILS6" s="92"/>
      <c r="ILT6" s="92"/>
      <c r="ILU6" s="92"/>
      <c r="ILV6" s="92"/>
      <c r="ILW6" s="92"/>
      <c r="ILX6" s="92"/>
      <c r="ILY6" s="92"/>
      <c r="ILZ6" s="92"/>
      <c r="IMA6" s="92"/>
      <c r="IMB6" s="92"/>
      <c r="IMC6" s="92"/>
      <c r="IMD6" s="92"/>
      <c r="IME6" s="92"/>
      <c r="IMF6" s="92"/>
      <c r="IMG6" s="92"/>
      <c r="IMH6" s="92"/>
      <c r="IMI6" s="92"/>
      <c r="IMJ6" s="92"/>
      <c r="IMK6" s="92"/>
      <c r="IML6" s="92"/>
      <c r="IMM6" s="92"/>
      <c r="IMN6" s="92"/>
      <c r="IMO6" s="92"/>
      <c r="IMP6" s="92"/>
      <c r="IMQ6" s="92"/>
      <c r="IMR6" s="92"/>
      <c r="IMS6" s="92"/>
      <c r="IMT6" s="92"/>
      <c r="IMU6" s="92"/>
      <c r="IMV6" s="92"/>
      <c r="IMW6" s="92"/>
      <c r="IMX6" s="92"/>
      <c r="IMY6" s="92"/>
      <c r="IMZ6" s="92"/>
      <c r="INA6" s="92"/>
      <c r="INB6" s="92"/>
      <c r="INC6" s="92"/>
      <c r="IND6" s="92"/>
      <c r="INE6" s="92"/>
      <c r="INF6" s="92"/>
      <c r="ING6" s="92"/>
      <c r="INH6" s="92"/>
      <c r="INI6" s="92"/>
      <c r="INJ6" s="92"/>
      <c r="INK6" s="92"/>
      <c r="INL6" s="92"/>
      <c r="INM6" s="92"/>
      <c r="INN6" s="92"/>
      <c r="INO6" s="92"/>
      <c r="INP6" s="92"/>
      <c r="INQ6" s="92"/>
      <c r="INR6" s="92"/>
      <c r="INS6" s="92"/>
      <c r="INT6" s="92"/>
      <c r="INU6" s="92"/>
      <c r="INV6" s="92"/>
      <c r="INW6" s="92"/>
      <c r="INX6" s="92"/>
      <c r="INY6" s="92"/>
      <c r="INZ6" s="92"/>
      <c r="IOA6" s="92"/>
      <c r="IOB6" s="92"/>
      <c r="IOC6" s="92"/>
      <c r="IOD6" s="92"/>
      <c r="IOE6" s="92"/>
      <c r="IOF6" s="92"/>
      <c r="IOG6" s="92"/>
      <c r="IOH6" s="92"/>
      <c r="IOI6" s="92"/>
      <c r="IOJ6" s="92"/>
      <c r="IOK6" s="92"/>
      <c r="IOL6" s="92"/>
      <c r="IOM6" s="92"/>
      <c r="ION6" s="92"/>
      <c r="IOO6" s="92"/>
      <c r="IOP6" s="92"/>
      <c r="IOQ6" s="92"/>
      <c r="IOR6" s="92"/>
      <c r="IOS6" s="92"/>
      <c r="IOT6" s="92"/>
      <c r="IOU6" s="92"/>
      <c r="IOV6" s="92"/>
      <c r="IOW6" s="92"/>
      <c r="IOX6" s="92"/>
      <c r="IOY6" s="92"/>
      <c r="IOZ6" s="92"/>
      <c r="IPA6" s="92"/>
      <c r="IPB6" s="92"/>
      <c r="IPC6" s="92"/>
      <c r="IPD6" s="92"/>
      <c r="IPE6" s="92"/>
      <c r="IPF6" s="92"/>
      <c r="IPG6" s="92"/>
      <c r="IPH6" s="92"/>
      <c r="IPI6" s="92"/>
      <c r="IPJ6" s="92"/>
      <c r="IPK6" s="92"/>
      <c r="IPL6" s="92"/>
      <c r="IPM6" s="92"/>
      <c r="IPN6" s="92"/>
      <c r="IPO6" s="92"/>
      <c r="IPP6" s="92"/>
      <c r="IPQ6" s="92"/>
      <c r="IPR6" s="92"/>
      <c r="IPS6" s="92"/>
      <c r="IPT6" s="92"/>
      <c r="IPU6" s="92"/>
      <c r="IPV6" s="92"/>
      <c r="IPW6" s="92"/>
      <c r="IPX6" s="92"/>
      <c r="IPY6" s="92"/>
      <c r="IPZ6" s="92"/>
      <c r="IQA6" s="92"/>
      <c r="IQB6" s="92"/>
      <c r="IQC6" s="92"/>
      <c r="IQD6" s="92"/>
      <c r="IQE6" s="92"/>
      <c r="IQF6" s="92"/>
      <c r="IQG6" s="92"/>
      <c r="IQH6" s="92"/>
      <c r="IQI6" s="92"/>
      <c r="IQJ6" s="92"/>
      <c r="IQK6" s="92"/>
      <c r="IQL6" s="92"/>
      <c r="IQM6" s="92"/>
      <c r="IQN6" s="92"/>
      <c r="IQO6" s="92"/>
      <c r="IQP6" s="92"/>
      <c r="IQQ6" s="92"/>
      <c r="IQR6" s="92"/>
      <c r="IQS6" s="92"/>
      <c r="IQT6" s="92"/>
      <c r="IQU6" s="92"/>
      <c r="IQV6" s="92"/>
      <c r="IQW6" s="92"/>
      <c r="IQX6" s="92"/>
      <c r="IQY6" s="92"/>
      <c r="IQZ6" s="92"/>
      <c r="IRA6" s="92"/>
      <c r="IRB6" s="92"/>
      <c r="IRC6" s="92"/>
      <c r="IRD6" s="92"/>
      <c r="IRE6" s="92"/>
      <c r="IRF6" s="92"/>
      <c r="IRG6" s="92"/>
      <c r="IRH6" s="92"/>
      <c r="IRI6" s="92"/>
      <c r="IRJ6" s="92"/>
      <c r="IRK6" s="92"/>
      <c r="IRL6" s="92"/>
      <c r="IRM6" s="92"/>
      <c r="IRN6" s="92"/>
      <c r="IRO6" s="92"/>
      <c r="IRP6" s="92"/>
      <c r="IRQ6" s="92"/>
      <c r="IRR6" s="92"/>
      <c r="IRS6" s="92"/>
      <c r="IRT6" s="92"/>
      <c r="IRU6" s="92"/>
      <c r="IRV6" s="92"/>
      <c r="IRW6" s="92"/>
      <c r="IRX6" s="92"/>
      <c r="IRY6" s="92"/>
      <c r="IRZ6" s="92"/>
      <c r="ISA6" s="92"/>
      <c r="ISB6" s="92"/>
      <c r="ISC6" s="92"/>
      <c r="ISD6" s="92"/>
      <c r="ISE6" s="92"/>
      <c r="ISF6" s="92"/>
      <c r="ISG6" s="92"/>
      <c r="ISH6" s="92"/>
      <c r="ISI6" s="92"/>
      <c r="ISJ6" s="92"/>
      <c r="ISK6" s="92"/>
      <c r="ISL6" s="92"/>
      <c r="ISM6" s="92"/>
      <c r="ISN6" s="92"/>
      <c r="ISO6" s="92"/>
      <c r="ISP6" s="92"/>
      <c r="ISQ6" s="92"/>
      <c r="ISR6" s="92"/>
      <c r="ISS6" s="92"/>
      <c r="IST6" s="92"/>
      <c r="ISU6" s="92"/>
      <c r="ISV6" s="92"/>
      <c r="ISW6" s="92"/>
      <c r="ISX6" s="92"/>
      <c r="ISY6" s="92"/>
      <c r="ISZ6" s="92"/>
      <c r="ITA6" s="92"/>
      <c r="ITB6" s="92"/>
      <c r="ITC6" s="92"/>
      <c r="ITD6" s="92"/>
      <c r="ITE6" s="92"/>
      <c r="ITF6" s="92"/>
      <c r="ITG6" s="92"/>
      <c r="ITH6" s="92"/>
      <c r="ITI6" s="92"/>
      <c r="ITJ6" s="92"/>
      <c r="ITK6" s="92"/>
      <c r="ITL6" s="92"/>
      <c r="ITM6" s="92"/>
      <c r="ITN6" s="92"/>
      <c r="ITO6" s="92"/>
      <c r="ITP6" s="92"/>
      <c r="ITQ6" s="92"/>
      <c r="ITR6" s="92"/>
      <c r="ITS6" s="92"/>
      <c r="ITT6" s="92"/>
      <c r="ITU6" s="92"/>
      <c r="ITV6" s="92"/>
      <c r="ITW6" s="92"/>
      <c r="ITX6" s="92"/>
      <c r="ITY6" s="92"/>
      <c r="ITZ6" s="92"/>
      <c r="IUA6" s="92"/>
      <c r="IUB6" s="92"/>
      <c r="IUC6" s="92"/>
      <c r="IUD6" s="92"/>
      <c r="IUE6" s="92"/>
      <c r="IUF6" s="92"/>
      <c r="IUG6" s="92"/>
      <c r="IUH6" s="92"/>
      <c r="IUI6" s="92"/>
      <c r="IUJ6" s="92"/>
      <c r="IUK6" s="92"/>
      <c r="IUL6" s="92"/>
      <c r="IUM6" s="92"/>
      <c r="IUN6" s="92"/>
      <c r="IUO6" s="92"/>
      <c r="IUP6" s="92"/>
      <c r="IUQ6" s="92"/>
      <c r="IUR6" s="92"/>
      <c r="IUS6" s="92"/>
      <c r="IUT6" s="92"/>
      <c r="IUU6" s="92"/>
      <c r="IUV6" s="92"/>
      <c r="IUW6" s="92"/>
      <c r="IUX6" s="92"/>
      <c r="IUY6" s="92"/>
      <c r="IUZ6" s="92"/>
      <c r="IVA6" s="92"/>
      <c r="IVB6" s="92"/>
      <c r="IVC6" s="92"/>
      <c r="IVD6" s="92"/>
      <c r="IVE6" s="92"/>
      <c r="IVF6" s="92"/>
      <c r="IVG6" s="92"/>
      <c r="IVH6" s="92"/>
      <c r="IVI6" s="92"/>
      <c r="IVJ6" s="92"/>
      <c r="IVK6" s="92"/>
      <c r="IVL6" s="92"/>
      <c r="IVM6" s="92"/>
      <c r="IVN6" s="92"/>
      <c r="IVO6" s="92"/>
      <c r="IVP6" s="92"/>
      <c r="IVQ6" s="92"/>
      <c r="IVR6" s="92"/>
      <c r="IVS6" s="92"/>
      <c r="IVT6" s="92"/>
      <c r="IVU6" s="92"/>
      <c r="IVV6" s="92"/>
      <c r="IVW6" s="92"/>
      <c r="IVX6" s="92"/>
      <c r="IVY6" s="92"/>
      <c r="IVZ6" s="92"/>
      <c r="IWA6" s="92"/>
      <c r="IWB6" s="92"/>
      <c r="IWC6" s="92"/>
      <c r="IWD6" s="92"/>
      <c r="IWE6" s="92"/>
      <c r="IWF6" s="92"/>
      <c r="IWG6" s="92"/>
      <c r="IWH6" s="92"/>
      <c r="IWI6" s="92"/>
      <c r="IWJ6" s="92"/>
      <c r="IWK6" s="92"/>
      <c r="IWL6" s="92"/>
      <c r="IWM6" s="92"/>
      <c r="IWN6" s="92"/>
      <c r="IWO6" s="92"/>
      <c r="IWP6" s="92"/>
      <c r="IWQ6" s="92"/>
      <c r="IWR6" s="92"/>
      <c r="IWS6" s="92"/>
      <c r="IWT6" s="92"/>
      <c r="IWU6" s="92"/>
      <c r="IWV6" s="92"/>
      <c r="IWW6" s="92"/>
      <c r="IWX6" s="92"/>
      <c r="IWY6" s="92"/>
      <c r="IWZ6" s="92"/>
      <c r="IXA6" s="92"/>
      <c r="IXB6" s="92"/>
      <c r="IXC6" s="92"/>
      <c r="IXD6" s="92"/>
      <c r="IXE6" s="92"/>
      <c r="IXF6" s="92"/>
      <c r="IXG6" s="92"/>
      <c r="IXH6" s="92"/>
      <c r="IXI6" s="92"/>
      <c r="IXJ6" s="92"/>
      <c r="IXK6" s="92"/>
      <c r="IXL6" s="92"/>
      <c r="IXM6" s="92"/>
      <c r="IXN6" s="92"/>
      <c r="IXO6" s="92"/>
      <c r="IXP6" s="92"/>
      <c r="IXQ6" s="92"/>
      <c r="IXR6" s="92"/>
      <c r="IXS6" s="92"/>
      <c r="IXT6" s="92"/>
      <c r="IXU6" s="92"/>
      <c r="IXV6" s="92"/>
      <c r="IXW6" s="92"/>
      <c r="IXX6" s="92"/>
      <c r="IXY6" s="92"/>
      <c r="IXZ6" s="92"/>
      <c r="IYA6" s="92"/>
      <c r="IYB6" s="92"/>
      <c r="IYC6" s="92"/>
      <c r="IYD6" s="92"/>
      <c r="IYE6" s="92"/>
      <c r="IYF6" s="92"/>
      <c r="IYG6" s="92"/>
      <c r="IYH6" s="92"/>
      <c r="IYI6" s="92"/>
      <c r="IYJ6" s="92"/>
      <c r="IYK6" s="92"/>
      <c r="IYL6" s="92"/>
      <c r="IYM6" s="92"/>
      <c r="IYN6" s="92"/>
      <c r="IYO6" s="92"/>
      <c r="IYP6" s="92"/>
      <c r="IYQ6" s="92"/>
      <c r="IYR6" s="92"/>
      <c r="IYS6" s="92"/>
      <c r="IYT6" s="92"/>
      <c r="IYU6" s="92"/>
      <c r="IYV6" s="92"/>
      <c r="IYW6" s="92"/>
      <c r="IYX6" s="92"/>
      <c r="IYY6" s="92"/>
      <c r="IYZ6" s="92"/>
      <c r="IZA6" s="92"/>
      <c r="IZB6" s="92"/>
      <c r="IZC6" s="92"/>
      <c r="IZD6" s="92"/>
      <c r="IZE6" s="92"/>
      <c r="IZF6" s="92"/>
      <c r="IZG6" s="92"/>
      <c r="IZH6" s="92"/>
      <c r="IZI6" s="92"/>
      <c r="IZJ6" s="92"/>
      <c r="IZK6" s="92"/>
      <c r="IZL6" s="92"/>
      <c r="IZM6" s="92"/>
      <c r="IZN6" s="92"/>
      <c r="IZO6" s="92"/>
      <c r="IZP6" s="92"/>
      <c r="IZQ6" s="92"/>
      <c r="IZR6" s="92"/>
      <c r="IZS6" s="92"/>
      <c r="IZT6" s="92"/>
      <c r="IZU6" s="92"/>
      <c r="IZV6" s="92"/>
      <c r="IZW6" s="92"/>
      <c r="IZX6" s="92"/>
      <c r="IZY6" s="92"/>
      <c r="IZZ6" s="92"/>
      <c r="JAA6" s="92"/>
      <c r="JAB6" s="92"/>
      <c r="JAC6" s="92"/>
      <c r="JAD6" s="92"/>
      <c r="JAE6" s="92"/>
      <c r="JAF6" s="92"/>
      <c r="JAG6" s="92"/>
      <c r="JAH6" s="92"/>
      <c r="JAI6" s="92"/>
      <c r="JAJ6" s="92"/>
      <c r="JAK6" s="92"/>
      <c r="JAL6" s="92"/>
      <c r="JAM6" s="92"/>
      <c r="JAN6" s="92"/>
      <c r="JAO6" s="92"/>
      <c r="JAP6" s="92"/>
      <c r="JAQ6" s="92"/>
      <c r="JAR6" s="92"/>
      <c r="JAS6" s="92"/>
      <c r="JAT6" s="92"/>
      <c r="JAU6" s="92"/>
      <c r="JAV6" s="92"/>
      <c r="JAW6" s="92"/>
      <c r="JAX6" s="92"/>
      <c r="JAY6" s="92"/>
      <c r="JAZ6" s="92"/>
      <c r="JBA6" s="92"/>
      <c r="JBB6" s="92"/>
      <c r="JBC6" s="92"/>
      <c r="JBD6" s="92"/>
      <c r="JBE6" s="92"/>
      <c r="JBF6" s="92"/>
      <c r="JBG6" s="92"/>
      <c r="JBH6" s="92"/>
      <c r="JBI6" s="92"/>
      <c r="JBJ6" s="92"/>
      <c r="JBK6" s="92"/>
      <c r="JBL6" s="92"/>
      <c r="JBM6" s="92"/>
      <c r="JBN6" s="92"/>
      <c r="JBO6" s="92"/>
      <c r="JBP6" s="92"/>
      <c r="JBQ6" s="92"/>
      <c r="JBR6" s="92"/>
      <c r="JBS6" s="92"/>
      <c r="JBT6" s="92"/>
      <c r="JBU6" s="92"/>
      <c r="JBV6" s="92"/>
      <c r="JBW6" s="92"/>
      <c r="JBX6" s="92"/>
      <c r="JBY6" s="92"/>
      <c r="JBZ6" s="92"/>
      <c r="JCA6" s="92"/>
      <c r="JCB6" s="92"/>
      <c r="JCC6" s="92"/>
      <c r="JCD6" s="92"/>
      <c r="JCE6" s="92"/>
      <c r="JCF6" s="92"/>
      <c r="JCG6" s="92"/>
      <c r="JCH6" s="92"/>
      <c r="JCI6" s="92"/>
      <c r="JCJ6" s="92"/>
      <c r="JCK6" s="92"/>
      <c r="JCL6" s="92"/>
      <c r="JCM6" s="92"/>
      <c r="JCN6" s="92"/>
      <c r="JCO6" s="92"/>
      <c r="JCP6" s="92"/>
      <c r="JCQ6" s="92"/>
      <c r="JCR6" s="92"/>
      <c r="JCS6" s="92"/>
      <c r="JCT6" s="92"/>
      <c r="JCU6" s="92"/>
      <c r="JCV6" s="92"/>
      <c r="JCW6" s="92"/>
      <c r="JCX6" s="92"/>
      <c r="JCY6" s="92"/>
      <c r="JCZ6" s="92"/>
      <c r="JDA6" s="92"/>
      <c r="JDB6" s="92"/>
      <c r="JDC6" s="92"/>
      <c r="JDD6" s="92"/>
      <c r="JDE6" s="92"/>
      <c r="JDF6" s="92"/>
      <c r="JDG6" s="92"/>
      <c r="JDH6" s="92"/>
      <c r="JDI6" s="92"/>
      <c r="JDJ6" s="92"/>
      <c r="JDK6" s="92"/>
      <c r="JDL6" s="92"/>
      <c r="JDM6" s="92"/>
      <c r="JDN6" s="92"/>
      <c r="JDO6" s="92"/>
      <c r="JDP6" s="92"/>
      <c r="JDQ6" s="92"/>
      <c r="JDR6" s="92"/>
      <c r="JDS6" s="92"/>
      <c r="JDT6" s="92"/>
      <c r="JDU6" s="92"/>
      <c r="JDV6" s="92"/>
      <c r="JDW6" s="92"/>
      <c r="JDX6" s="92"/>
      <c r="JDY6" s="92"/>
      <c r="JDZ6" s="92"/>
      <c r="JEA6" s="92"/>
      <c r="JEB6" s="92"/>
      <c r="JEC6" s="92"/>
      <c r="JED6" s="92"/>
      <c r="JEE6" s="92"/>
      <c r="JEF6" s="92"/>
      <c r="JEG6" s="92"/>
      <c r="JEH6" s="92"/>
      <c r="JEI6" s="92"/>
      <c r="JEJ6" s="92"/>
      <c r="JEK6" s="92"/>
      <c r="JEL6" s="92"/>
      <c r="JEM6" s="92"/>
      <c r="JEN6" s="92"/>
      <c r="JEO6" s="92"/>
      <c r="JEP6" s="92"/>
      <c r="JEQ6" s="92"/>
      <c r="JER6" s="92"/>
      <c r="JES6" s="92"/>
      <c r="JET6" s="92"/>
      <c r="JEU6" s="92"/>
      <c r="JEV6" s="92"/>
      <c r="JEW6" s="92"/>
      <c r="JEX6" s="92"/>
      <c r="JEY6" s="92"/>
      <c r="JEZ6" s="92"/>
      <c r="JFA6" s="92"/>
      <c r="JFB6" s="92"/>
      <c r="JFC6" s="92"/>
      <c r="JFD6" s="92"/>
      <c r="JFE6" s="92"/>
      <c r="JFF6" s="92"/>
      <c r="JFG6" s="92"/>
      <c r="JFH6" s="92"/>
      <c r="JFI6" s="92"/>
      <c r="JFJ6" s="92"/>
      <c r="JFK6" s="92"/>
      <c r="JFL6" s="92"/>
      <c r="JFM6" s="92"/>
      <c r="JFN6" s="92"/>
      <c r="JFO6" s="92"/>
      <c r="JFP6" s="92"/>
      <c r="JFQ6" s="92"/>
      <c r="JFR6" s="92"/>
      <c r="JFS6" s="92"/>
      <c r="JFT6" s="92"/>
      <c r="JFU6" s="92"/>
      <c r="JFV6" s="92"/>
      <c r="JFW6" s="92"/>
      <c r="JFX6" s="92"/>
      <c r="JFY6" s="92"/>
      <c r="JFZ6" s="92"/>
      <c r="JGA6" s="92"/>
      <c r="JGB6" s="92"/>
      <c r="JGC6" s="92"/>
      <c r="JGD6" s="92"/>
      <c r="JGE6" s="92"/>
      <c r="JGF6" s="92"/>
      <c r="JGG6" s="92"/>
      <c r="JGH6" s="92"/>
      <c r="JGI6" s="92"/>
      <c r="JGJ6" s="92"/>
      <c r="JGK6" s="92"/>
      <c r="JGL6" s="92"/>
      <c r="JGM6" s="92"/>
      <c r="JGN6" s="92"/>
      <c r="JGO6" s="92"/>
      <c r="JGP6" s="92"/>
      <c r="JGQ6" s="92"/>
      <c r="JGR6" s="92"/>
      <c r="JGS6" s="92"/>
      <c r="JGT6" s="92"/>
      <c r="JGU6" s="92"/>
      <c r="JGV6" s="92"/>
      <c r="JGW6" s="92"/>
      <c r="JGX6" s="92"/>
      <c r="JGY6" s="92"/>
      <c r="JGZ6" s="92"/>
      <c r="JHA6" s="92"/>
      <c r="JHB6" s="92"/>
      <c r="JHC6" s="92"/>
      <c r="JHD6" s="92"/>
      <c r="JHE6" s="92"/>
      <c r="JHF6" s="92"/>
      <c r="JHG6" s="92"/>
      <c r="JHH6" s="92"/>
      <c r="JHI6" s="92"/>
      <c r="JHJ6" s="92"/>
      <c r="JHK6" s="92"/>
      <c r="JHL6" s="92"/>
      <c r="JHM6" s="92"/>
      <c r="JHN6" s="92"/>
      <c r="JHO6" s="92"/>
      <c r="JHP6" s="92"/>
      <c r="JHQ6" s="92"/>
      <c r="JHR6" s="92"/>
      <c r="JHS6" s="92"/>
      <c r="JHT6" s="92"/>
      <c r="JHU6" s="92"/>
      <c r="JHV6" s="92"/>
      <c r="JHW6" s="92"/>
      <c r="JHX6" s="92"/>
      <c r="JHY6" s="92"/>
      <c r="JHZ6" s="92"/>
      <c r="JIA6" s="92"/>
      <c r="JIB6" s="92"/>
      <c r="JIC6" s="92"/>
      <c r="JID6" s="92"/>
      <c r="JIE6" s="92"/>
      <c r="JIF6" s="92"/>
      <c r="JIG6" s="92"/>
      <c r="JIH6" s="92"/>
      <c r="JII6" s="92"/>
      <c r="JIJ6" s="92"/>
      <c r="JIK6" s="92"/>
      <c r="JIL6" s="92"/>
      <c r="JIM6" s="92"/>
      <c r="JIN6" s="92"/>
      <c r="JIO6" s="92"/>
      <c r="JIP6" s="92"/>
      <c r="JIQ6" s="92"/>
      <c r="JIR6" s="92"/>
      <c r="JIS6" s="92"/>
      <c r="JIT6" s="92"/>
      <c r="JIU6" s="92"/>
      <c r="JIV6" s="92"/>
      <c r="JIW6" s="92"/>
      <c r="JIX6" s="92"/>
      <c r="JIY6" s="92"/>
      <c r="JIZ6" s="92"/>
      <c r="JJA6" s="92"/>
      <c r="JJB6" s="92"/>
      <c r="JJC6" s="92"/>
      <c r="JJD6" s="92"/>
      <c r="JJE6" s="92"/>
      <c r="JJF6" s="92"/>
      <c r="JJG6" s="92"/>
      <c r="JJH6" s="92"/>
      <c r="JJI6" s="92"/>
      <c r="JJJ6" s="92"/>
      <c r="JJK6" s="92"/>
      <c r="JJL6" s="92"/>
      <c r="JJM6" s="92"/>
      <c r="JJN6" s="92"/>
      <c r="JJO6" s="92"/>
      <c r="JJP6" s="92"/>
      <c r="JJQ6" s="92"/>
      <c r="JJR6" s="92"/>
      <c r="JJS6" s="92"/>
      <c r="JJT6" s="92"/>
      <c r="JJU6" s="92"/>
      <c r="JJV6" s="92"/>
      <c r="JJW6" s="92"/>
      <c r="JJX6" s="92"/>
      <c r="JJY6" s="92"/>
      <c r="JJZ6" s="92"/>
      <c r="JKA6" s="92"/>
      <c r="JKB6" s="92"/>
      <c r="JKC6" s="92"/>
      <c r="JKD6" s="92"/>
      <c r="JKE6" s="92"/>
      <c r="JKF6" s="92"/>
      <c r="JKG6" s="92"/>
      <c r="JKH6" s="92"/>
      <c r="JKI6" s="92"/>
      <c r="JKJ6" s="92"/>
      <c r="JKK6" s="92"/>
      <c r="JKL6" s="92"/>
      <c r="JKM6" s="92"/>
      <c r="JKN6" s="92"/>
      <c r="JKO6" s="92"/>
      <c r="JKP6" s="92"/>
      <c r="JKQ6" s="92"/>
      <c r="JKR6" s="92"/>
      <c r="JKS6" s="92"/>
      <c r="JKT6" s="92"/>
      <c r="JKU6" s="92"/>
      <c r="JKV6" s="92"/>
      <c r="JKW6" s="92"/>
      <c r="JKX6" s="92"/>
      <c r="JKY6" s="92"/>
      <c r="JKZ6" s="92"/>
      <c r="JLA6" s="92"/>
      <c r="JLB6" s="92"/>
      <c r="JLC6" s="92"/>
      <c r="JLD6" s="92"/>
      <c r="JLE6" s="92"/>
      <c r="JLF6" s="92"/>
      <c r="JLG6" s="92"/>
      <c r="JLH6" s="92"/>
      <c r="JLI6" s="92"/>
      <c r="JLJ6" s="92"/>
      <c r="JLK6" s="92"/>
      <c r="JLL6" s="92"/>
      <c r="JLM6" s="92"/>
      <c r="JLN6" s="92"/>
      <c r="JLO6" s="92"/>
      <c r="JLP6" s="92"/>
      <c r="JLQ6" s="92"/>
      <c r="JLR6" s="92"/>
      <c r="JLS6" s="92"/>
      <c r="JLT6" s="92"/>
      <c r="JLU6" s="92"/>
      <c r="JLV6" s="92"/>
      <c r="JLW6" s="92"/>
      <c r="JLX6" s="92"/>
      <c r="JLY6" s="92"/>
      <c r="JLZ6" s="92"/>
      <c r="JMA6" s="92"/>
      <c r="JMB6" s="92"/>
      <c r="JMC6" s="92"/>
      <c r="JMD6" s="92"/>
      <c r="JME6" s="92"/>
      <c r="JMF6" s="92"/>
      <c r="JMG6" s="92"/>
      <c r="JMH6" s="92"/>
      <c r="JMI6" s="92"/>
      <c r="JMJ6" s="92"/>
      <c r="JMK6" s="92"/>
      <c r="JML6" s="92"/>
      <c r="JMM6" s="92"/>
      <c r="JMN6" s="92"/>
      <c r="JMO6" s="92"/>
      <c r="JMP6" s="92"/>
      <c r="JMQ6" s="92"/>
      <c r="JMR6" s="92"/>
      <c r="JMS6" s="92"/>
      <c r="JMT6" s="92"/>
      <c r="JMU6" s="92"/>
      <c r="JMV6" s="92"/>
      <c r="JMW6" s="92"/>
      <c r="JMX6" s="92"/>
      <c r="JMY6" s="92"/>
      <c r="JMZ6" s="92"/>
      <c r="JNA6" s="92"/>
      <c r="JNB6" s="92"/>
      <c r="JNC6" s="92"/>
      <c r="JND6" s="92"/>
      <c r="JNE6" s="92"/>
      <c r="JNF6" s="92"/>
      <c r="JNG6" s="92"/>
      <c r="JNH6" s="92"/>
      <c r="JNI6" s="92"/>
      <c r="JNJ6" s="92"/>
      <c r="JNK6" s="92"/>
      <c r="JNL6" s="92"/>
      <c r="JNM6" s="92"/>
      <c r="JNN6" s="92"/>
      <c r="JNO6" s="92"/>
      <c r="JNP6" s="92"/>
      <c r="JNQ6" s="92"/>
      <c r="JNR6" s="92"/>
      <c r="JNS6" s="92"/>
      <c r="JNT6" s="92"/>
      <c r="JNU6" s="92"/>
      <c r="JNV6" s="92"/>
      <c r="JNW6" s="92"/>
      <c r="JNX6" s="92"/>
      <c r="JNY6" s="92"/>
      <c r="JNZ6" s="92"/>
      <c r="JOA6" s="92"/>
      <c r="JOB6" s="92"/>
      <c r="JOC6" s="92"/>
      <c r="JOD6" s="92"/>
      <c r="JOE6" s="92"/>
      <c r="JOF6" s="92"/>
      <c r="JOG6" s="92"/>
      <c r="JOH6" s="92"/>
      <c r="JOI6" s="92"/>
      <c r="JOJ6" s="92"/>
      <c r="JOK6" s="92"/>
      <c r="JOL6" s="92"/>
      <c r="JOM6" s="92"/>
      <c r="JON6" s="92"/>
      <c r="JOO6" s="92"/>
      <c r="JOP6" s="92"/>
      <c r="JOQ6" s="92"/>
      <c r="JOR6" s="92"/>
      <c r="JOS6" s="92"/>
      <c r="JOT6" s="92"/>
      <c r="JOU6" s="92"/>
      <c r="JOV6" s="92"/>
      <c r="JOW6" s="92"/>
      <c r="JOX6" s="92"/>
      <c r="JOY6" s="92"/>
      <c r="JOZ6" s="92"/>
      <c r="JPA6" s="92"/>
      <c r="JPB6" s="92"/>
      <c r="JPC6" s="92"/>
      <c r="JPD6" s="92"/>
      <c r="JPE6" s="92"/>
      <c r="JPF6" s="92"/>
      <c r="JPG6" s="92"/>
      <c r="JPH6" s="92"/>
      <c r="JPI6" s="92"/>
      <c r="JPJ6" s="92"/>
      <c r="JPK6" s="92"/>
      <c r="JPL6" s="92"/>
      <c r="JPM6" s="92"/>
      <c r="JPN6" s="92"/>
      <c r="JPO6" s="92"/>
      <c r="JPP6" s="92"/>
      <c r="JPQ6" s="92"/>
      <c r="JPR6" s="92"/>
      <c r="JPS6" s="92"/>
      <c r="JPT6" s="92"/>
      <c r="JPU6" s="92"/>
      <c r="JPV6" s="92"/>
      <c r="JPW6" s="92"/>
      <c r="JPX6" s="92"/>
      <c r="JPY6" s="92"/>
      <c r="JPZ6" s="92"/>
      <c r="JQA6" s="92"/>
      <c r="JQB6" s="92"/>
      <c r="JQC6" s="92"/>
      <c r="JQD6" s="92"/>
      <c r="JQE6" s="92"/>
      <c r="JQF6" s="92"/>
      <c r="JQG6" s="92"/>
      <c r="JQH6" s="92"/>
      <c r="JQI6" s="92"/>
      <c r="JQJ6" s="92"/>
      <c r="JQK6" s="92"/>
      <c r="JQL6" s="92"/>
      <c r="JQM6" s="92"/>
      <c r="JQN6" s="92"/>
      <c r="JQO6" s="92"/>
      <c r="JQP6" s="92"/>
      <c r="JQQ6" s="92"/>
      <c r="JQR6" s="92"/>
      <c r="JQS6" s="92"/>
      <c r="JQT6" s="92"/>
      <c r="JQU6" s="92"/>
      <c r="JQV6" s="92"/>
      <c r="JQW6" s="92"/>
      <c r="JQX6" s="92"/>
      <c r="JQY6" s="92"/>
      <c r="JQZ6" s="92"/>
      <c r="JRA6" s="92"/>
      <c r="JRB6" s="92"/>
      <c r="JRC6" s="92"/>
      <c r="JRD6" s="92"/>
      <c r="JRE6" s="92"/>
      <c r="JRF6" s="92"/>
      <c r="JRG6" s="92"/>
      <c r="JRH6" s="92"/>
      <c r="JRI6" s="92"/>
      <c r="JRJ6" s="92"/>
      <c r="JRK6" s="92"/>
      <c r="JRL6" s="92"/>
      <c r="JRM6" s="92"/>
      <c r="JRN6" s="92"/>
      <c r="JRO6" s="92"/>
      <c r="JRP6" s="92"/>
      <c r="JRQ6" s="92"/>
      <c r="JRR6" s="92"/>
      <c r="JRS6" s="92"/>
      <c r="JRT6" s="92"/>
      <c r="JRU6" s="92"/>
      <c r="JRV6" s="92"/>
      <c r="JRW6" s="92"/>
      <c r="JRX6" s="92"/>
      <c r="JRY6" s="92"/>
      <c r="JRZ6" s="92"/>
      <c r="JSA6" s="92"/>
      <c r="JSB6" s="92"/>
      <c r="JSC6" s="92"/>
      <c r="JSD6" s="92"/>
      <c r="JSE6" s="92"/>
      <c r="JSF6" s="92"/>
      <c r="JSG6" s="92"/>
      <c r="JSH6" s="92"/>
      <c r="JSI6" s="92"/>
      <c r="JSJ6" s="92"/>
      <c r="JSK6" s="92"/>
      <c r="JSL6" s="92"/>
      <c r="JSM6" s="92"/>
      <c r="JSN6" s="92"/>
      <c r="JSO6" s="92"/>
      <c r="JSP6" s="92"/>
      <c r="JSQ6" s="92"/>
      <c r="JSR6" s="92"/>
      <c r="JSS6" s="92"/>
      <c r="JST6" s="92"/>
      <c r="JSU6" s="92"/>
      <c r="JSV6" s="92"/>
      <c r="JSW6" s="92"/>
      <c r="JSX6" s="92"/>
      <c r="JSY6" s="92"/>
      <c r="JSZ6" s="92"/>
      <c r="JTA6" s="92"/>
      <c r="JTB6" s="92"/>
      <c r="JTC6" s="92"/>
      <c r="JTD6" s="92"/>
      <c r="JTE6" s="92"/>
      <c r="JTF6" s="92"/>
      <c r="JTG6" s="92"/>
      <c r="JTH6" s="92"/>
      <c r="JTI6" s="92"/>
      <c r="JTJ6" s="92"/>
      <c r="JTK6" s="92"/>
      <c r="JTL6" s="92"/>
      <c r="JTM6" s="92"/>
      <c r="JTN6" s="92"/>
      <c r="JTO6" s="92"/>
      <c r="JTP6" s="92"/>
      <c r="JTQ6" s="92"/>
      <c r="JTR6" s="92"/>
      <c r="JTS6" s="92"/>
      <c r="JTT6" s="92"/>
      <c r="JTU6" s="92"/>
      <c r="JTV6" s="92"/>
      <c r="JTW6" s="92"/>
      <c r="JTX6" s="92"/>
      <c r="JTY6" s="92"/>
      <c r="JTZ6" s="92"/>
      <c r="JUA6" s="92"/>
      <c r="JUB6" s="92"/>
      <c r="JUC6" s="92"/>
      <c r="JUD6" s="92"/>
      <c r="JUE6" s="92"/>
      <c r="JUF6" s="92"/>
      <c r="JUG6" s="92"/>
      <c r="JUH6" s="92"/>
      <c r="JUI6" s="92"/>
      <c r="JUJ6" s="92"/>
      <c r="JUK6" s="92"/>
      <c r="JUL6" s="92"/>
      <c r="JUM6" s="92"/>
      <c r="JUN6" s="92"/>
      <c r="JUO6" s="92"/>
      <c r="JUP6" s="92"/>
      <c r="JUQ6" s="92"/>
      <c r="JUR6" s="92"/>
      <c r="JUS6" s="92"/>
      <c r="JUT6" s="92"/>
      <c r="JUU6" s="92"/>
      <c r="JUV6" s="92"/>
      <c r="JUW6" s="92"/>
      <c r="JUX6" s="92"/>
      <c r="JUY6" s="92"/>
      <c r="JUZ6" s="92"/>
      <c r="JVA6" s="92"/>
      <c r="JVB6" s="92"/>
      <c r="JVC6" s="92"/>
      <c r="JVD6" s="92"/>
      <c r="JVE6" s="92"/>
      <c r="JVF6" s="92"/>
      <c r="JVG6" s="92"/>
      <c r="JVH6" s="92"/>
      <c r="JVI6" s="92"/>
      <c r="JVJ6" s="92"/>
      <c r="JVK6" s="92"/>
      <c r="JVL6" s="92"/>
      <c r="JVM6" s="92"/>
      <c r="JVN6" s="92"/>
      <c r="JVO6" s="92"/>
      <c r="JVP6" s="92"/>
      <c r="JVQ6" s="92"/>
      <c r="JVR6" s="92"/>
      <c r="JVS6" s="92"/>
      <c r="JVT6" s="92"/>
      <c r="JVU6" s="92"/>
      <c r="JVV6" s="92"/>
      <c r="JVW6" s="92"/>
      <c r="JVX6" s="92"/>
      <c r="JVY6" s="92"/>
      <c r="JVZ6" s="92"/>
      <c r="JWA6" s="92"/>
      <c r="JWB6" s="92"/>
      <c r="JWC6" s="92"/>
      <c r="JWD6" s="92"/>
      <c r="JWE6" s="92"/>
      <c r="JWF6" s="92"/>
      <c r="JWG6" s="92"/>
      <c r="JWH6" s="92"/>
      <c r="JWI6" s="92"/>
      <c r="JWJ6" s="92"/>
      <c r="JWK6" s="92"/>
      <c r="JWL6" s="92"/>
      <c r="JWM6" s="92"/>
      <c r="JWN6" s="92"/>
      <c r="JWO6" s="92"/>
      <c r="JWP6" s="92"/>
      <c r="JWQ6" s="92"/>
      <c r="JWR6" s="92"/>
      <c r="JWS6" s="92"/>
      <c r="JWT6" s="92"/>
      <c r="JWU6" s="92"/>
      <c r="JWV6" s="92"/>
      <c r="JWW6" s="92"/>
      <c r="JWX6" s="92"/>
      <c r="JWY6" s="92"/>
      <c r="JWZ6" s="92"/>
      <c r="JXA6" s="92"/>
      <c r="JXB6" s="92"/>
      <c r="JXC6" s="92"/>
      <c r="JXD6" s="92"/>
      <c r="JXE6" s="92"/>
      <c r="JXF6" s="92"/>
      <c r="JXG6" s="92"/>
      <c r="JXH6" s="92"/>
      <c r="JXI6" s="92"/>
      <c r="JXJ6" s="92"/>
      <c r="JXK6" s="92"/>
      <c r="JXL6" s="92"/>
      <c r="JXM6" s="92"/>
      <c r="JXN6" s="92"/>
      <c r="JXO6" s="92"/>
      <c r="JXP6" s="92"/>
      <c r="JXQ6" s="92"/>
      <c r="JXR6" s="92"/>
      <c r="JXS6" s="92"/>
      <c r="JXT6" s="92"/>
      <c r="JXU6" s="92"/>
      <c r="JXV6" s="92"/>
      <c r="JXW6" s="92"/>
      <c r="JXX6" s="92"/>
      <c r="JXY6" s="92"/>
      <c r="JXZ6" s="92"/>
      <c r="JYA6" s="92"/>
      <c r="JYB6" s="92"/>
      <c r="JYC6" s="92"/>
      <c r="JYD6" s="92"/>
      <c r="JYE6" s="92"/>
      <c r="JYF6" s="92"/>
      <c r="JYG6" s="92"/>
      <c r="JYH6" s="92"/>
      <c r="JYI6" s="92"/>
      <c r="JYJ6" s="92"/>
      <c r="JYK6" s="92"/>
      <c r="JYL6" s="92"/>
      <c r="JYM6" s="92"/>
      <c r="JYN6" s="92"/>
      <c r="JYO6" s="92"/>
      <c r="JYP6" s="92"/>
      <c r="JYQ6" s="92"/>
      <c r="JYR6" s="92"/>
      <c r="JYS6" s="92"/>
      <c r="JYT6" s="92"/>
      <c r="JYU6" s="92"/>
      <c r="JYV6" s="92"/>
      <c r="JYW6" s="92"/>
      <c r="JYX6" s="92"/>
      <c r="JYY6" s="92"/>
      <c r="JYZ6" s="92"/>
      <c r="JZA6" s="92"/>
      <c r="JZB6" s="92"/>
      <c r="JZC6" s="92"/>
      <c r="JZD6" s="92"/>
      <c r="JZE6" s="92"/>
      <c r="JZF6" s="92"/>
      <c r="JZG6" s="92"/>
      <c r="JZH6" s="92"/>
      <c r="JZI6" s="92"/>
      <c r="JZJ6" s="92"/>
      <c r="JZK6" s="92"/>
      <c r="JZL6" s="92"/>
      <c r="JZM6" s="92"/>
      <c r="JZN6" s="92"/>
      <c r="JZO6" s="92"/>
      <c r="JZP6" s="92"/>
      <c r="JZQ6" s="92"/>
      <c r="JZR6" s="92"/>
      <c r="JZS6" s="92"/>
      <c r="JZT6" s="92"/>
      <c r="JZU6" s="92"/>
      <c r="JZV6" s="92"/>
      <c r="JZW6" s="92"/>
      <c r="JZX6" s="92"/>
      <c r="JZY6" s="92"/>
      <c r="JZZ6" s="92"/>
      <c r="KAA6" s="92"/>
      <c r="KAB6" s="92"/>
      <c r="KAC6" s="92"/>
      <c r="KAD6" s="92"/>
      <c r="KAE6" s="92"/>
      <c r="KAF6" s="92"/>
      <c r="KAG6" s="92"/>
      <c r="KAH6" s="92"/>
      <c r="KAI6" s="92"/>
      <c r="KAJ6" s="92"/>
      <c r="KAK6" s="92"/>
      <c r="KAL6" s="92"/>
      <c r="KAM6" s="92"/>
      <c r="KAN6" s="92"/>
      <c r="KAO6" s="92"/>
      <c r="KAP6" s="92"/>
      <c r="KAQ6" s="92"/>
      <c r="KAR6" s="92"/>
      <c r="KAS6" s="92"/>
      <c r="KAT6" s="92"/>
      <c r="KAU6" s="92"/>
      <c r="KAV6" s="92"/>
      <c r="KAW6" s="92"/>
      <c r="KAX6" s="92"/>
      <c r="KAY6" s="92"/>
      <c r="KAZ6" s="92"/>
      <c r="KBA6" s="92"/>
      <c r="KBB6" s="92"/>
      <c r="KBC6" s="92"/>
      <c r="KBD6" s="92"/>
      <c r="KBE6" s="92"/>
      <c r="KBF6" s="92"/>
      <c r="KBG6" s="92"/>
      <c r="KBH6" s="92"/>
      <c r="KBI6" s="92"/>
      <c r="KBJ6" s="92"/>
      <c r="KBK6" s="92"/>
      <c r="KBL6" s="92"/>
      <c r="KBM6" s="92"/>
      <c r="KBN6" s="92"/>
      <c r="KBO6" s="92"/>
      <c r="KBP6" s="92"/>
      <c r="KBQ6" s="92"/>
      <c r="KBR6" s="92"/>
      <c r="KBS6" s="92"/>
      <c r="KBT6" s="92"/>
      <c r="KBU6" s="92"/>
      <c r="KBV6" s="92"/>
      <c r="KBW6" s="92"/>
      <c r="KBX6" s="92"/>
      <c r="KBY6" s="92"/>
      <c r="KBZ6" s="92"/>
      <c r="KCA6" s="92"/>
      <c r="KCB6" s="92"/>
      <c r="KCC6" s="92"/>
      <c r="KCD6" s="92"/>
      <c r="KCE6" s="92"/>
      <c r="KCF6" s="92"/>
      <c r="KCG6" s="92"/>
      <c r="KCH6" s="92"/>
      <c r="KCI6" s="92"/>
      <c r="KCJ6" s="92"/>
      <c r="KCK6" s="92"/>
      <c r="KCL6" s="92"/>
      <c r="KCM6" s="92"/>
      <c r="KCN6" s="92"/>
      <c r="KCO6" s="92"/>
      <c r="KCP6" s="92"/>
      <c r="KCQ6" s="92"/>
      <c r="KCR6" s="92"/>
      <c r="KCS6" s="92"/>
      <c r="KCT6" s="92"/>
      <c r="KCU6" s="92"/>
      <c r="KCV6" s="92"/>
      <c r="KCW6" s="92"/>
      <c r="KCX6" s="92"/>
      <c r="KCY6" s="92"/>
      <c r="KCZ6" s="92"/>
      <c r="KDA6" s="92"/>
      <c r="KDB6" s="92"/>
      <c r="KDC6" s="92"/>
      <c r="KDD6" s="92"/>
      <c r="KDE6" s="92"/>
      <c r="KDF6" s="92"/>
      <c r="KDG6" s="92"/>
      <c r="KDH6" s="92"/>
      <c r="KDI6" s="92"/>
      <c r="KDJ6" s="92"/>
      <c r="KDK6" s="92"/>
      <c r="KDL6" s="92"/>
      <c r="KDM6" s="92"/>
      <c r="KDN6" s="92"/>
      <c r="KDO6" s="92"/>
      <c r="KDP6" s="92"/>
      <c r="KDQ6" s="92"/>
      <c r="KDR6" s="92"/>
      <c r="KDS6" s="92"/>
      <c r="KDT6" s="92"/>
      <c r="KDU6" s="92"/>
      <c r="KDV6" s="92"/>
      <c r="KDW6" s="92"/>
      <c r="KDX6" s="92"/>
      <c r="KDY6" s="92"/>
      <c r="KDZ6" s="92"/>
      <c r="KEA6" s="92"/>
      <c r="KEB6" s="92"/>
      <c r="KEC6" s="92"/>
      <c r="KED6" s="92"/>
      <c r="KEE6" s="92"/>
      <c r="KEF6" s="92"/>
      <c r="KEG6" s="92"/>
      <c r="KEH6" s="92"/>
      <c r="KEI6" s="92"/>
      <c r="KEJ6" s="92"/>
      <c r="KEK6" s="92"/>
      <c r="KEL6" s="92"/>
      <c r="KEM6" s="92"/>
      <c r="KEN6" s="92"/>
      <c r="KEO6" s="92"/>
      <c r="KEP6" s="92"/>
      <c r="KEQ6" s="92"/>
      <c r="KER6" s="92"/>
      <c r="KES6" s="92"/>
      <c r="KET6" s="92"/>
      <c r="KEU6" s="92"/>
      <c r="KEV6" s="92"/>
      <c r="KEW6" s="92"/>
      <c r="KEX6" s="92"/>
      <c r="KEY6" s="92"/>
      <c r="KEZ6" s="92"/>
      <c r="KFA6" s="92"/>
      <c r="KFB6" s="92"/>
      <c r="KFC6" s="92"/>
      <c r="KFD6" s="92"/>
      <c r="KFE6" s="92"/>
      <c r="KFF6" s="92"/>
      <c r="KFG6" s="92"/>
      <c r="KFH6" s="92"/>
      <c r="KFI6" s="92"/>
      <c r="KFJ6" s="92"/>
      <c r="KFK6" s="92"/>
      <c r="KFL6" s="92"/>
      <c r="KFM6" s="92"/>
      <c r="KFN6" s="92"/>
      <c r="KFO6" s="92"/>
      <c r="KFP6" s="92"/>
      <c r="KFQ6" s="92"/>
      <c r="KFR6" s="92"/>
      <c r="KFS6" s="92"/>
      <c r="KFT6" s="92"/>
      <c r="KFU6" s="92"/>
      <c r="KFV6" s="92"/>
      <c r="KFW6" s="92"/>
      <c r="KFX6" s="92"/>
      <c r="KFY6" s="92"/>
      <c r="KFZ6" s="92"/>
      <c r="KGA6" s="92"/>
      <c r="KGB6" s="92"/>
      <c r="KGC6" s="92"/>
      <c r="KGD6" s="92"/>
      <c r="KGE6" s="92"/>
      <c r="KGF6" s="92"/>
      <c r="KGG6" s="92"/>
      <c r="KGH6" s="92"/>
      <c r="KGI6" s="92"/>
      <c r="KGJ6" s="92"/>
      <c r="KGK6" s="92"/>
      <c r="KGL6" s="92"/>
      <c r="KGM6" s="92"/>
      <c r="KGN6" s="92"/>
      <c r="KGO6" s="92"/>
      <c r="KGP6" s="92"/>
      <c r="KGQ6" s="92"/>
      <c r="KGR6" s="92"/>
      <c r="KGS6" s="92"/>
      <c r="KGT6" s="92"/>
      <c r="KGU6" s="92"/>
      <c r="KGV6" s="92"/>
      <c r="KGW6" s="92"/>
      <c r="KGX6" s="92"/>
      <c r="KGY6" s="92"/>
      <c r="KGZ6" s="92"/>
      <c r="KHA6" s="92"/>
      <c r="KHB6" s="92"/>
      <c r="KHC6" s="92"/>
      <c r="KHD6" s="92"/>
      <c r="KHE6" s="92"/>
      <c r="KHF6" s="92"/>
      <c r="KHG6" s="92"/>
      <c r="KHH6" s="92"/>
      <c r="KHI6" s="92"/>
      <c r="KHJ6" s="92"/>
      <c r="KHK6" s="92"/>
      <c r="KHL6" s="92"/>
      <c r="KHM6" s="92"/>
      <c r="KHN6" s="92"/>
      <c r="KHO6" s="92"/>
      <c r="KHP6" s="92"/>
      <c r="KHQ6" s="92"/>
      <c r="KHR6" s="92"/>
      <c r="KHS6" s="92"/>
      <c r="KHT6" s="92"/>
      <c r="KHU6" s="92"/>
      <c r="KHV6" s="92"/>
      <c r="KHW6" s="92"/>
      <c r="KHX6" s="92"/>
      <c r="KHY6" s="92"/>
      <c r="KHZ6" s="92"/>
      <c r="KIA6" s="92"/>
      <c r="KIB6" s="92"/>
      <c r="KIC6" s="92"/>
      <c r="KID6" s="92"/>
      <c r="KIE6" s="92"/>
      <c r="KIF6" s="92"/>
      <c r="KIG6" s="92"/>
      <c r="KIH6" s="92"/>
      <c r="KII6" s="92"/>
      <c r="KIJ6" s="92"/>
      <c r="KIK6" s="92"/>
      <c r="KIL6" s="92"/>
      <c r="KIM6" s="92"/>
      <c r="KIN6" s="92"/>
      <c r="KIO6" s="92"/>
      <c r="KIP6" s="92"/>
      <c r="KIQ6" s="92"/>
      <c r="KIR6" s="92"/>
      <c r="KIS6" s="92"/>
      <c r="KIT6" s="92"/>
      <c r="KIU6" s="92"/>
      <c r="KIV6" s="92"/>
      <c r="KIW6" s="92"/>
      <c r="KIX6" s="92"/>
      <c r="KIY6" s="92"/>
      <c r="KIZ6" s="92"/>
      <c r="KJA6" s="92"/>
      <c r="KJB6" s="92"/>
      <c r="KJC6" s="92"/>
      <c r="KJD6" s="92"/>
      <c r="KJE6" s="92"/>
      <c r="KJF6" s="92"/>
      <c r="KJG6" s="92"/>
      <c r="KJH6" s="92"/>
      <c r="KJI6" s="92"/>
      <c r="KJJ6" s="92"/>
      <c r="KJK6" s="92"/>
      <c r="KJL6" s="92"/>
      <c r="KJM6" s="92"/>
      <c r="KJN6" s="92"/>
      <c r="KJO6" s="92"/>
      <c r="KJP6" s="92"/>
      <c r="KJQ6" s="92"/>
      <c r="KJR6" s="92"/>
      <c r="KJS6" s="92"/>
      <c r="KJT6" s="92"/>
      <c r="KJU6" s="92"/>
      <c r="KJV6" s="92"/>
      <c r="KJW6" s="92"/>
      <c r="KJX6" s="92"/>
      <c r="KJY6" s="92"/>
      <c r="KJZ6" s="92"/>
      <c r="KKA6" s="92"/>
      <c r="KKB6" s="92"/>
      <c r="KKC6" s="92"/>
      <c r="KKD6" s="92"/>
      <c r="KKE6" s="92"/>
      <c r="KKF6" s="92"/>
      <c r="KKG6" s="92"/>
      <c r="KKH6" s="92"/>
      <c r="KKI6" s="92"/>
      <c r="KKJ6" s="92"/>
      <c r="KKK6" s="92"/>
      <c r="KKL6" s="92"/>
      <c r="KKM6" s="92"/>
      <c r="KKN6" s="92"/>
      <c r="KKO6" s="92"/>
      <c r="KKP6" s="92"/>
      <c r="KKQ6" s="92"/>
      <c r="KKR6" s="92"/>
      <c r="KKS6" s="92"/>
      <c r="KKT6" s="92"/>
      <c r="KKU6" s="92"/>
      <c r="KKV6" s="92"/>
      <c r="KKW6" s="92"/>
      <c r="KKX6" s="92"/>
      <c r="KKY6" s="92"/>
      <c r="KKZ6" s="92"/>
      <c r="KLA6" s="92"/>
      <c r="KLB6" s="92"/>
      <c r="KLC6" s="92"/>
      <c r="KLD6" s="92"/>
      <c r="KLE6" s="92"/>
      <c r="KLF6" s="92"/>
      <c r="KLG6" s="92"/>
      <c r="KLH6" s="92"/>
      <c r="KLI6" s="92"/>
      <c r="KLJ6" s="92"/>
      <c r="KLK6" s="92"/>
      <c r="KLL6" s="92"/>
      <c r="KLM6" s="92"/>
      <c r="KLN6" s="92"/>
      <c r="KLO6" s="92"/>
      <c r="KLP6" s="92"/>
      <c r="KLQ6" s="92"/>
      <c r="KLR6" s="92"/>
      <c r="KLS6" s="92"/>
      <c r="KLT6" s="92"/>
      <c r="KLU6" s="92"/>
      <c r="KLV6" s="92"/>
      <c r="KLW6" s="92"/>
      <c r="KLX6" s="92"/>
      <c r="KLY6" s="92"/>
      <c r="KLZ6" s="92"/>
      <c r="KMA6" s="92"/>
      <c r="KMB6" s="92"/>
      <c r="KMC6" s="92"/>
      <c r="KMD6" s="92"/>
      <c r="KME6" s="92"/>
      <c r="KMF6" s="92"/>
      <c r="KMG6" s="92"/>
      <c r="KMH6" s="92"/>
      <c r="KMI6" s="92"/>
      <c r="KMJ6" s="92"/>
      <c r="KMK6" s="92"/>
      <c r="KML6" s="92"/>
      <c r="KMM6" s="92"/>
      <c r="KMN6" s="92"/>
      <c r="KMO6" s="92"/>
      <c r="KMP6" s="92"/>
      <c r="KMQ6" s="92"/>
      <c r="KMR6" s="92"/>
      <c r="KMS6" s="92"/>
      <c r="KMT6" s="92"/>
      <c r="KMU6" s="92"/>
      <c r="KMV6" s="92"/>
      <c r="KMW6" s="92"/>
      <c r="KMX6" s="92"/>
      <c r="KMY6" s="92"/>
      <c r="KMZ6" s="92"/>
      <c r="KNA6" s="92"/>
      <c r="KNB6" s="92"/>
      <c r="KNC6" s="92"/>
      <c r="KND6" s="92"/>
      <c r="KNE6" s="92"/>
      <c r="KNF6" s="92"/>
      <c r="KNG6" s="92"/>
      <c r="KNH6" s="92"/>
      <c r="KNI6" s="92"/>
      <c r="KNJ6" s="92"/>
      <c r="KNK6" s="92"/>
      <c r="KNL6" s="92"/>
      <c r="KNM6" s="92"/>
      <c r="KNN6" s="92"/>
      <c r="KNO6" s="92"/>
      <c r="KNP6" s="92"/>
      <c r="KNQ6" s="92"/>
      <c r="KNR6" s="92"/>
      <c r="KNS6" s="92"/>
      <c r="KNT6" s="92"/>
      <c r="KNU6" s="92"/>
      <c r="KNV6" s="92"/>
      <c r="KNW6" s="92"/>
      <c r="KNX6" s="92"/>
      <c r="KNY6" s="92"/>
      <c r="KNZ6" s="92"/>
      <c r="KOA6" s="92"/>
      <c r="KOB6" s="92"/>
      <c r="KOC6" s="92"/>
      <c r="KOD6" s="92"/>
      <c r="KOE6" s="92"/>
      <c r="KOF6" s="92"/>
      <c r="KOG6" s="92"/>
      <c r="KOH6" s="92"/>
      <c r="KOI6" s="92"/>
      <c r="KOJ6" s="92"/>
      <c r="KOK6" s="92"/>
      <c r="KOL6" s="92"/>
      <c r="KOM6" s="92"/>
      <c r="KON6" s="92"/>
      <c r="KOO6" s="92"/>
      <c r="KOP6" s="92"/>
      <c r="KOQ6" s="92"/>
      <c r="KOR6" s="92"/>
      <c r="KOS6" s="92"/>
      <c r="KOT6" s="92"/>
      <c r="KOU6" s="92"/>
      <c r="KOV6" s="92"/>
      <c r="KOW6" s="92"/>
      <c r="KOX6" s="92"/>
      <c r="KOY6" s="92"/>
      <c r="KOZ6" s="92"/>
      <c r="KPA6" s="92"/>
      <c r="KPB6" s="92"/>
      <c r="KPC6" s="92"/>
      <c r="KPD6" s="92"/>
      <c r="KPE6" s="92"/>
      <c r="KPF6" s="92"/>
      <c r="KPG6" s="92"/>
      <c r="KPH6" s="92"/>
      <c r="KPI6" s="92"/>
      <c r="KPJ6" s="92"/>
      <c r="KPK6" s="92"/>
      <c r="KPL6" s="92"/>
      <c r="KPM6" s="92"/>
      <c r="KPN6" s="92"/>
      <c r="KPO6" s="92"/>
      <c r="KPP6" s="92"/>
      <c r="KPQ6" s="92"/>
      <c r="KPR6" s="92"/>
      <c r="KPS6" s="92"/>
      <c r="KPT6" s="92"/>
      <c r="KPU6" s="92"/>
      <c r="KPV6" s="92"/>
      <c r="KPW6" s="92"/>
      <c r="KPX6" s="92"/>
      <c r="KPY6" s="92"/>
      <c r="KPZ6" s="92"/>
      <c r="KQA6" s="92"/>
      <c r="KQB6" s="92"/>
      <c r="KQC6" s="92"/>
      <c r="KQD6" s="92"/>
      <c r="KQE6" s="92"/>
      <c r="KQF6" s="92"/>
      <c r="KQG6" s="92"/>
      <c r="KQH6" s="92"/>
      <c r="KQI6" s="92"/>
      <c r="KQJ6" s="92"/>
      <c r="KQK6" s="92"/>
      <c r="KQL6" s="92"/>
      <c r="KQM6" s="92"/>
      <c r="KQN6" s="92"/>
      <c r="KQO6" s="92"/>
      <c r="KQP6" s="92"/>
      <c r="KQQ6" s="92"/>
      <c r="KQR6" s="92"/>
      <c r="KQS6" s="92"/>
      <c r="KQT6" s="92"/>
      <c r="KQU6" s="92"/>
      <c r="KQV6" s="92"/>
      <c r="KQW6" s="92"/>
      <c r="KQX6" s="92"/>
      <c r="KQY6" s="92"/>
      <c r="KQZ6" s="92"/>
      <c r="KRA6" s="92"/>
      <c r="KRB6" s="92"/>
      <c r="KRC6" s="92"/>
      <c r="KRD6" s="92"/>
      <c r="KRE6" s="92"/>
      <c r="KRF6" s="92"/>
      <c r="KRG6" s="92"/>
      <c r="KRH6" s="92"/>
      <c r="KRI6" s="92"/>
      <c r="KRJ6" s="92"/>
      <c r="KRK6" s="92"/>
      <c r="KRL6" s="92"/>
      <c r="KRM6" s="92"/>
      <c r="KRN6" s="92"/>
      <c r="KRO6" s="92"/>
      <c r="KRP6" s="92"/>
      <c r="KRQ6" s="92"/>
      <c r="KRR6" s="92"/>
      <c r="KRS6" s="92"/>
      <c r="KRT6" s="92"/>
      <c r="KRU6" s="92"/>
      <c r="KRV6" s="92"/>
      <c r="KRW6" s="92"/>
      <c r="KRX6" s="92"/>
      <c r="KRY6" s="92"/>
      <c r="KRZ6" s="92"/>
      <c r="KSA6" s="92"/>
      <c r="KSB6" s="92"/>
      <c r="KSC6" s="92"/>
      <c r="KSD6" s="92"/>
      <c r="KSE6" s="92"/>
      <c r="KSF6" s="92"/>
      <c r="KSG6" s="92"/>
      <c r="KSH6" s="92"/>
      <c r="KSI6" s="92"/>
      <c r="KSJ6" s="92"/>
      <c r="KSK6" s="92"/>
      <c r="KSL6" s="92"/>
      <c r="KSM6" s="92"/>
      <c r="KSN6" s="92"/>
      <c r="KSO6" s="92"/>
      <c r="KSP6" s="92"/>
      <c r="KSQ6" s="92"/>
      <c r="KSR6" s="92"/>
      <c r="KSS6" s="92"/>
      <c r="KST6" s="92"/>
      <c r="KSU6" s="92"/>
      <c r="KSV6" s="92"/>
      <c r="KSW6" s="92"/>
      <c r="KSX6" s="92"/>
      <c r="KSY6" s="92"/>
      <c r="KSZ6" s="92"/>
      <c r="KTA6" s="92"/>
      <c r="KTB6" s="92"/>
      <c r="KTC6" s="92"/>
      <c r="KTD6" s="92"/>
      <c r="KTE6" s="92"/>
      <c r="KTF6" s="92"/>
      <c r="KTG6" s="92"/>
      <c r="KTH6" s="92"/>
      <c r="KTI6" s="92"/>
      <c r="KTJ6" s="92"/>
      <c r="KTK6" s="92"/>
      <c r="KTL6" s="92"/>
      <c r="KTM6" s="92"/>
      <c r="KTN6" s="92"/>
      <c r="KTO6" s="92"/>
      <c r="KTP6" s="92"/>
      <c r="KTQ6" s="92"/>
      <c r="KTR6" s="92"/>
      <c r="KTS6" s="92"/>
      <c r="KTT6" s="92"/>
      <c r="KTU6" s="92"/>
      <c r="KTV6" s="92"/>
      <c r="KTW6" s="92"/>
      <c r="KTX6" s="92"/>
      <c r="KTY6" s="92"/>
      <c r="KTZ6" s="92"/>
      <c r="KUA6" s="92"/>
      <c r="KUB6" s="92"/>
      <c r="KUC6" s="92"/>
      <c r="KUD6" s="92"/>
      <c r="KUE6" s="92"/>
      <c r="KUF6" s="92"/>
      <c r="KUG6" s="92"/>
      <c r="KUH6" s="92"/>
      <c r="KUI6" s="92"/>
      <c r="KUJ6" s="92"/>
      <c r="KUK6" s="92"/>
      <c r="KUL6" s="92"/>
      <c r="KUM6" s="92"/>
      <c r="KUN6" s="92"/>
      <c r="KUO6" s="92"/>
      <c r="KUP6" s="92"/>
      <c r="KUQ6" s="92"/>
      <c r="KUR6" s="92"/>
      <c r="KUS6" s="92"/>
      <c r="KUT6" s="92"/>
      <c r="KUU6" s="92"/>
      <c r="KUV6" s="92"/>
      <c r="KUW6" s="92"/>
      <c r="KUX6" s="92"/>
      <c r="KUY6" s="92"/>
      <c r="KUZ6" s="92"/>
      <c r="KVA6" s="92"/>
      <c r="KVB6" s="92"/>
      <c r="KVC6" s="92"/>
      <c r="KVD6" s="92"/>
      <c r="KVE6" s="92"/>
      <c r="KVF6" s="92"/>
      <c r="KVG6" s="92"/>
      <c r="KVH6" s="92"/>
      <c r="KVI6" s="92"/>
      <c r="KVJ6" s="92"/>
      <c r="KVK6" s="92"/>
      <c r="KVL6" s="92"/>
      <c r="KVM6" s="92"/>
      <c r="KVN6" s="92"/>
      <c r="KVO6" s="92"/>
      <c r="KVP6" s="92"/>
      <c r="KVQ6" s="92"/>
      <c r="KVR6" s="92"/>
      <c r="KVS6" s="92"/>
      <c r="KVT6" s="92"/>
      <c r="KVU6" s="92"/>
      <c r="KVV6" s="92"/>
      <c r="KVW6" s="92"/>
      <c r="KVX6" s="92"/>
      <c r="KVY6" s="92"/>
      <c r="KVZ6" s="92"/>
      <c r="KWA6" s="92"/>
      <c r="KWB6" s="92"/>
      <c r="KWC6" s="92"/>
      <c r="KWD6" s="92"/>
      <c r="KWE6" s="92"/>
      <c r="KWF6" s="92"/>
      <c r="KWG6" s="92"/>
      <c r="KWH6" s="92"/>
      <c r="KWI6" s="92"/>
      <c r="KWJ6" s="92"/>
      <c r="KWK6" s="92"/>
      <c r="KWL6" s="92"/>
      <c r="KWM6" s="92"/>
      <c r="KWN6" s="92"/>
      <c r="KWO6" s="92"/>
      <c r="KWP6" s="92"/>
      <c r="KWQ6" s="92"/>
      <c r="KWR6" s="92"/>
      <c r="KWS6" s="92"/>
      <c r="KWT6" s="92"/>
      <c r="KWU6" s="92"/>
      <c r="KWV6" s="92"/>
      <c r="KWW6" s="92"/>
      <c r="KWX6" s="92"/>
      <c r="KWY6" s="92"/>
      <c r="KWZ6" s="92"/>
      <c r="KXA6" s="92"/>
      <c r="KXB6" s="92"/>
      <c r="KXC6" s="92"/>
      <c r="KXD6" s="92"/>
      <c r="KXE6" s="92"/>
      <c r="KXF6" s="92"/>
      <c r="KXG6" s="92"/>
      <c r="KXH6" s="92"/>
      <c r="KXI6" s="92"/>
      <c r="KXJ6" s="92"/>
      <c r="KXK6" s="92"/>
      <c r="KXL6" s="92"/>
      <c r="KXM6" s="92"/>
      <c r="KXN6" s="92"/>
      <c r="KXO6" s="92"/>
      <c r="KXP6" s="92"/>
      <c r="KXQ6" s="92"/>
      <c r="KXR6" s="92"/>
      <c r="KXS6" s="92"/>
      <c r="KXT6" s="92"/>
      <c r="KXU6" s="92"/>
      <c r="KXV6" s="92"/>
      <c r="KXW6" s="92"/>
      <c r="KXX6" s="92"/>
      <c r="KXY6" s="92"/>
      <c r="KXZ6" s="92"/>
      <c r="KYA6" s="92"/>
      <c r="KYB6" s="92"/>
      <c r="KYC6" s="92"/>
      <c r="KYD6" s="92"/>
      <c r="KYE6" s="92"/>
      <c r="KYF6" s="92"/>
      <c r="KYG6" s="92"/>
      <c r="KYH6" s="92"/>
      <c r="KYI6" s="92"/>
      <c r="KYJ6" s="92"/>
      <c r="KYK6" s="92"/>
      <c r="KYL6" s="92"/>
      <c r="KYM6" s="92"/>
      <c r="KYN6" s="92"/>
      <c r="KYO6" s="92"/>
      <c r="KYP6" s="92"/>
      <c r="KYQ6" s="92"/>
      <c r="KYR6" s="92"/>
      <c r="KYS6" s="92"/>
      <c r="KYT6" s="92"/>
      <c r="KYU6" s="92"/>
      <c r="KYV6" s="92"/>
      <c r="KYW6" s="92"/>
      <c r="KYX6" s="92"/>
      <c r="KYY6" s="92"/>
      <c r="KYZ6" s="92"/>
      <c r="KZA6" s="92"/>
      <c r="KZB6" s="92"/>
      <c r="KZC6" s="92"/>
      <c r="KZD6" s="92"/>
      <c r="KZE6" s="92"/>
      <c r="KZF6" s="92"/>
      <c r="KZG6" s="92"/>
      <c r="KZH6" s="92"/>
      <c r="KZI6" s="92"/>
      <c r="KZJ6" s="92"/>
      <c r="KZK6" s="92"/>
      <c r="KZL6" s="92"/>
      <c r="KZM6" s="92"/>
      <c r="KZN6" s="92"/>
      <c r="KZO6" s="92"/>
      <c r="KZP6" s="92"/>
      <c r="KZQ6" s="92"/>
      <c r="KZR6" s="92"/>
      <c r="KZS6" s="92"/>
      <c r="KZT6" s="92"/>
      <c r="KZU6" s="92"/>
      <c r="KZV6" s="92"/>
      <c r="KZW6" s="92"/>
      <c r="KZX6" s="92"/>
      <c r="KZY6" s="92"/>
      <c r="KZZ6" s="92"/>
      <c r="LAA6" s="92"/>
      <c r="LAB6" s="92"/>
      <c r="LAC6" s="92"/>
      <c r="LAD6" s="92"/>
      <c r="LAE6" s="92"/>
      <c r="LAF6" s="92"/>
      <c r="LAG6" s="92"/>
      <c r="LAH6" s="92"/>
      <c r="LAI6" s="92"/>
      <c r="LAJ6" s="92"/>
      <c r="LAK6" s="92"/>
      <c r="LAL6" s="92"/>
      <c r="LAM6" s="92"/>
      <c r="LAN6" s="92"/>
      <c r="LAO6" s="92"/>
      <c r="LAP6" s="92"/>
      <c r="LAQ6" s="92"/>
      <c r="LAR6" s="92"/>
      <c r="LAS6" s="92"/>
      <c r="LAT6" s="92"/>
      <c r="LAU6" s="92"/>
      <c r="LAV6" s="92"/>
      <c r="LAW6" s="92"/>
      <c r="LAX6" s="92"/>
      <c r="LAY6" s="92"/>
      <c r="LAZ6" s="92"/>
      <c r="LBA6" s="92"/>
      <c r="LBB6" s="92"/>
      <c r="LBC6" s="92"/>
      <c r="LBD6" s="92"/>
      <c r="LBE6" s="92"/>
      <c r="LBF6" s="92"/>
      <c r="LBG6" s="92"/>
      <c r="LBH6" s="92"/>
      <c r="LBI6" s="92"/>
      <c r="LBJ6" s="92"/>
      <c r="LBK6" s="92"/>
      <c r="LBL6" s="92"/>
      <c r="LBM6" s="92"/>
      <c r="LBN6" s="92"/>
      <c r="LBO6" s="92"/>
      <c r="LBP6" s="92"/>
      <c r="LBQ6" s="92"/>
      <c r="LBR6" s="92"/>
      <c r="LBS6" s="92"/>
      <c r="LBT6" s="92"/>
      <c r="LBU6" s="92"/>
      <c r="LBV6" s="92"/>
      <c r="LBW6" s="92"/>
      <c r="LBX6" s="92"/>
      <c r="LBY6" s="92"/>
      <c r="LBZ6" s="92"/>
      <c r="LCA6" s="92"/>
      <c r="LCB6" s="92"/>
      <c r="LCC6" s="92"/>
      <c r="LCD6" s="92"/>
      <c r="LCE6" s="92"/>
      <c r="LCF6" s="92"/>
      <c r="LCG6" s="92"/>
      <c r="LCH6" s="92"/>
      <c r="LCI6" s="92"/>
      <c r="LCJ6" s="92"/>
      <c r="LCK6" s="92"/>
      <c r="LCL6" s="92"/>
      <c r="LCM6" s="92"/>
      <c r="LCN6" s="92"/>
      <c r="LCO6" s="92"/>
      <c r="LCP6" s="92"/>
      <c r="LCQ6" s="92"/>
      <c r="LCR6" s="92"/>
      <c r="LCS6" s="92"/>
      <c r="LCT6" s="92"/>
      <c r="LCU6" s="92"/>
      <c r="LCV6" s="92"/>
      <c r="LCW6" s="92"/>
      <c r="LCX6" s="92"/>
      <c r="LCY6" s="92"/>
      <c r="LCZ6" s="92"/>
      <c r="LDA6" s="92"/>
      <c r="LDB6" s="92"/>
      <c r="LDC6" s="92"/>
      <c r="LDD6" s="92"/>
      <c r="LDE6" s="92"/>
      <c r="LDF6" s="92"/>
      <c r="LDG6" s="92"/>
      <c r="LDH6" s="92"/>
      <c r="LDI6" s="92"/>
      <c r="LDJ6" s="92"/>
      <c r="LDK6" s="92"/>
      <c r="LDL6" s="92"/>
      <c r="LDM6" s="92"/>
      <c r="LDN6" s="92"/>
      <c r="LDO6" s="92"/>
      <c r="LDP6" s="92"/>
      <c r="LDQ6" s="92"/>
      <c r="LDR6" s="92"/>
      <c r="LDS6" s="92"/>
      <c r="LDT6" s="92"/>
      <c r="LDU6" s="92"/>
      <c r="LDV6" s="92"/>
      <c r="LDW6" s="92"/>
      <c r="LDX6" s="92"/>
      <c r="LDY6" s="92"/>
      <c r="LDZ6" s="92"/>
      <c r="LEA6" s="92"/>
      <c r="LEB6" s="92"/>
      <c r="LEC6" s="92"/>
      <c r="LED6" s="92"/>
      <c r="LEE6" s="92"/>
      <c r="LEF6" s="92"/>
      <c r="LEG6" s="92"/>
      <c r="LEH6" s="92"/>
      <c r="LEI6" s="92"/>
      <c r="LEJ6" s="92"/>
      <c r="LEK6" s="92"/>
      <c r="LEL6" s="92"/>
      <c r="LEM6" s="92"/>
      <c r="LEN6" s="92"/>
      <c r="LEO6" s="92"/>
      <c r="LEP6" s="92"/>
      <c r="LEQ6" s="92"/>
      <c r="LER6" s="92"/>
      <c r="LES6" s="92"/>
      <c r="LET6" s="92"/>
      <c r="LEU6" s="92"/>
      <c r="LEV6" s="92"/>
      <c r="LEW6" s="92"/>
      <c r="LEX6" s="92"/>
      <c r="LEY6" s="92"/>
      <c r="LEZ6" s="92"/>
      <c r="LFA6" s="92"/>
      <c r="LFB6" s="92"/>
      <c r="LFC6" s="92"/>
      <c r="LFD6" s="92"/>
      <c r="LFE6" s="92"/>
      <c r="LFF6" s="92"/>
      <c r="LFG6" s="92"/>
      <c r="LFH6" s="92"/>
      <c r="LFI6" s="92"/>
      <c r="LFJ6" s="92"/>
      <c r="LFK6" s="92"/>
      <c r="LFL6" s="92"/>
      <c r="LFM6" s="92"/>
      <c r="LFN6" s="92"/>
      <c r="LFO6" s="92"/>
      <c r="LFP6" s="92"/>
      <c r="LFQ6" s="92"/>
      <c r="LFR6" s="92"/>
      <c r="LFS6" s="92"/>
      <c r="LFT6" s="92"/>
      <c r="LFU6" s="92"/>
      <c r="LFV6" s="92"/>
      <c r="LFW6" s="92"/>
      <c r="LFX6" s="92"/>
      <c r="LFY6" s="92"/>
      <c r="LFZ6" s="92"/>
      <c r="LGA6" s="92"/>
      <c r="LGB6" s="92"/>
      <c r="LGC6" s="92"/>
      <c r="LGD6" s="92"/>
      <c r="LGE6" s="92"/>
      <c r="LGF6" s="92"/>
      <c r="LGG6" s="92"/>
      <c r="LGH6" s="92"/>
      <c r="LGI6" s="92"/>
      <c r="LGJ6" s="92"/>
      <c r="LGK6" s="92"/>
      <c r="LGL6" s="92"/>
      <c r="LGM6" s="92"/>
      <c r="LGN6" s="92"/>
      <c r="LGO6" s="92"/>
      <c r="LGP6" s="92"/>
      <c r="LGQ6" s="92"/>
      <c r="LGR6" s="92"/>
      <c r="LGS6" s="92"/>
      <c r="LGT6" s="92"/>
      <c r="LGU6" s="92"/>
      <c r="LGV6" s="92"/>
      <c r="LGW6" s="92"/>
      <c r="LGX6" s="92"/>
      <c r="LGY6" s="92"/>
      <c r="LGZ6" s="92"/>
      <c r="LHA6" s="92"/>
      <c r="LHB6" s="92"/>
      <c r="LHC6" s="92"/>
      <c r="LHD6" s="92"/>
      <c r="LHE6" s="92"/>
      <c r="LHF6" s="92"/>
      <c r="LHG6" s="92"/>
      <c r="LHH6" s="92"/>
      <c r="LHI6" s="92"/>
      <c r="LHJ6" s="92"/>
      <c r="LHK6" s="92"/>
      <c r="LHL6" s="92"/>
      <c r="LHM6" s="92"/>
      <c r="LHN6" s="92"/>
      <c r="LHO6" s="92"/>
      <c r="LHP6" s="92"/>
      <c r="LHQ6" s="92"/>
      <c r="LHR6" s="92"/>
      <c r="LHS6" s="92"/>
      <c r="LHT6" s="92"/>
      <c r="LHU6" s="92"/>
      <c r="LHV6" s="92"/>
      <c r="LHW6" s="92"/>
      <c r="LHX6" s="92"/>
      <c r="LHY6" s="92"/>
      <c r="LHZ6" s="92"/>
      <c r="LIA6" s="92"/>
      <c r="LIB6" s="92"/>
      <c r="LIC6" s="92"/>
      <c r="LID6" s="92"/>
      <c r="LIE6" s="92"/>
      <c r="LIF6" s="92"/>
      <c r="LIG6" s="92"/>
      <c r="LIH6" s="92"/>
      <c r="LII6" s="92"/>
      <c r="LIJ6" s="92"/>
      <c r="LIK6" s="92"/>
      <c r="LIL6" s="92"/>
      <c r="LIM6" s="92"/>
      <c r="LIN6" s="92"/>
      <c r="LIO6" s="92"/>
      <c r="LIP6" s="92"/>
      <c r="LIQ6" s="92"/>
      <c r="LIR6" s="92"/>
      <c r="LIS6" s="92"/>
      <c r="LIT6" s="92"/>
      <c r="LIU6" s="92"/>
      <c r="LIV6" s="92"/>
      <c r="LIW6" s="92"/>
      <c r="LIX6" s="92"/>
      <c r="LIY6" s="92"/>
      <c r="LIZ6" s="92"/>
      <c r="LJA6" s="92"/>
      <c r="LJB6" s="92"/>
      <c r="LJC6" s="92"/>
      <c r="LJD6" s="92"/>
      <c r="LJE6" s="92"/>
      <c r="LJF6" s="92"/>
      <c r="LJG6" s="92"/>
      <c r="LJH6" s="92"/>
      <c r="LJI6" s="92"/>
      <c r="LJJ6" s="92"/>
      <c r="LJK6" s="92"/>
      <c r="LJL6" s="92"/>
      <c r="LJM6" s="92"/>
      <c r="LJN6" s="92"/>
      <c r="LJO6" s="92"/>
      <c r="LJP6" s="92"/>
      <c r="LJQ6" s="92"/>
      <c r="LJR6" s="92"/>
      <c r="LJS6" s="92"/>
      <c r="LJT6" s="92"/>
      <c r="LJU6" s="92"/>
      <c r="LJV6" s="92"/>
      <c r="LJW6" s="92"/>
      <c r="LJX6" s="92"/>
      <c r="LJY6" s="92"/>
      <c r="LJZ6" s="92"/>
      <c r="LKA6" s="92"/>
      <c r="LKB6" s="92"/>
      <c r="LKC6" s="92"/>
      <c r="LKD6" s="92"/>
      <c r="LKE6" s="92"/>
      <c r="LKF6" s="92"/>
      <c r="LKG6" s="92"/>
      <c r="LKH6" s="92"/>
      <c r="LKI6" s="92"/>
      <c r="LKJ6" s="92"/>
      <c r="LKK6" s="92"/>
      <c r="LKL6" s="92"/>
      <c r="LKM6" s="92"/>
      <c r="LKN6" s="92"/>
      <c r="LKO6" s="92"/>
      <c r="LKP6" s="92"/>
      <c r="LKQ6" s="92"/>
      <c r="LKR6" s="92"/>
      <c r="LKS6" s="92"/>
      <c r="LKT6" s="92"/>
      <c r="LKU6" s="92"/>
      <c r="LKV6" s="92"/>
      <c r="LKW6" s="92"/>
      <c r="LKX6" s="92"/>
      <c r="LKY6" s="92"/>
      <c r="LKZ6" s="92"/>
      <c r="LLA6" s="92"/>
      <c r="LLB6" s="92"/>
      <c r="LLC6" s="92"/>
      <c r="LLD6" s="92"/>
      <c r="LLE6" s="92"/>
      <c r="LLF6" s="92"/>
      <c r="LLG6" s="92"/>
      <c r="LLH6" s="92"/>
      <c r="LLI6" s="92"/>
      <c r="LLJ6" s="92"/>
      <c r="LLK6" s="92"/>
      <c r="LLL6" s="92"/>
      <c r="LLM6" s="92"/>
      <c r="LLN6" s="92"/>
      <c r="LLO6" s="92"/>
      <c r="LLP6" s="92"/>
      <c r="LLQ6" s="92"/>
      <c r="LLR6" s="92"/>
      <c r="LLS6" s="92"/>
      <c r="LLT6" s="92"/>
      <c r="LLU6" s="92"/>
      <c r="LLV6" s="92"/>
      <c r="LLW6" s="92"/>
      <c r="LLX6" s="92"/>
      <c r="LLY6" s="92"/>
      <c r="LLZ6" s="92"/>
      <c r="LMA6" s="92"/>
      <c r="LMB6" s="92"/>
      <c r="LMC6" s="92"/>
      <c r="LMD6" s="92"/>
      <c r="LME6" s="92"/>
      <c r="LMF6" s="92"/>
      <c r="LMG6" s="92"/>
      <c r="LMH6" s="92"/>
      <c r="LMI6" s="92"/>
      <c r="LMJ6" s="92"/>
      <c r="LMK6" s="92"/>
      <c r="LML6" s="92"/>
      <c r="LMM6" s="92"/>
      <c r="LMN6" s="92"/>
      <c r="LMO6" s="92"/>
      <c r="LMP6" s="92"/>
      <c r="LMQ6" s="92"/>
      <c r="LMR6" s="92"/>
      <c r="LMS6" s="92"/>
      <c r="LMT6" s="92"/>
      <c r="LMU6" s="92"/>
      <c r="LMV6" s="92"/>
      <c r="LMW6" s="92"/>
      <c r="LMX6" s="92"/>
      <c r="LMY6" s="92"/>
      <c r="LMZ6" s="92"/>
      <c r="LNA6" s="92"/>
      <c r="LNB6" s="92"/>
      <c r="LNC6" s="92"/>
      <c r="LND6" s="92"/>
      <c r="LNE6" s="92"/>
      <c r="LNF6" s="92"/>
      <c r="LNG6" s="92"/>
      <c r="LNH6" s="92"/>
      <c r="LNI6" s="92"/>
      <c r="LNJ6" s="92"/>
      <c r="LNK6" s="92"/>
      <c r="LNL6" s="92"/>
      <c r="LNM6" s="92"/>
      <c r="LNN6" s="92"/>
      <c r="LNO6" s="92"/>
      <c r="LNP6" s="92"/>
      <c r="LNQ6" s="92"/>
      <c r="LNR6" s="92"/>
      <c r="LNS6" s="92"/>
      <c r="LNT6" s="92"/>
      <c r="LNU6" s="92"/>
      <c r="LNV6" s="92"/>
      <c r="LNW6" s="92"/>
      <c r="LNX6" s="92"/>
      <c r="LNY6" s="92"/>
      <c r="LNZ6" s="92"/>
      <c r="LOA6" s="92"/>
      <c r="LOB6" s="92"/>
      <c r="LOC6" s="92"/>
      <c r="LOD6" s="92"/>
      <c r="LOE6" s="92"/>
      <c r="LOF6" s="92"/>
      <c r="LOG6" s="92"/>
      <c r="LOH6" s="92"/>
      <c r="LOI6" s="92"/>
      <c r="LOJ6" s="92"/>
      <c r="LOK6" s="92"/>
      <c r="LOL6" s="92"/>
      <c r="LOM6" s="92"/>
      <c r="LON6" s="92"/>
      <c r="LOO6" s="92"/>
      <c r="LOP6" s="92"/>
      <c r="LOQ6" s="92"/>
      <c r="LOR6" s="92"/>
      <c r="LOS6" s="92"/>
      <c r="LOT6" s="92"/>
      <c r="LOU6" s="92"/>
      <c r="LOV6" s="92"/>
      <c r="LOW6" s="92"/>
      <c r="LOX6" s="92"/>
      <c r="LOY6" s="92"/>
      <c r="LOZ6" s="92"/>
      <c r="LPA6" s="92"/>
      <c r="LPB6" s="92"/>
      <c r="LPC6" s="92"/>
      <c r="LPD6" s="92"/>
      <c r="LPE6" s="92"/>
      <c r="LPF6" s="92"/>
      <c r="LPG6" s="92"/>
      <c r="LPH6" s="92"/>
      <c r="LPI6" s="92"/>
      <c r="LPJ6" s="92"/>
      <c r="LPK6" s="92"/>
      <c r="LPL6" s="92"/>
      <c r="LPM6" s="92"/>
      <c r="LPN6" s="92"/>
      <c r="LPO6" s="92"/>
      <c r="LPP6" s="92"/>
      <c r="LPQ6" s="92"/>
      <c r="LPR6" s="92"/>
      <c r="LPS6" s="92"/>
      <c r="LPT6" s="92"/>
      <c r="LPU6" s="92"/>
      <c r="LPV6" s="92"/>
      <c r="LPW6" s="92"/>
      <c r="LPX6" s="92"/>
      <c r="LPY6" s="92"/>
      <c r="LPZ6" s="92"/>
      <c r="LQA6" s="92"/>
      <c r="LQB6" s="92"/>
      <c r="LQC6" s="92"/>
      <c r="LQD6" s="92"/>
      <c r="LQE6" s="92"/>
      <c r="LQF6" s="92"/>
      <c r="LQG6" s="92"/>
      <c r="LQH6" s="92"/>
      <c r="LQI6" s="92"/>
      <c r="LQJ6" s="92"/>
      <c r="LQK6" s="92"/>
      <c r="LQL6" s="92"/>
      <c r="LQM6" s="92"/>
      <c r="LQN6" s="92"/>
      <c r="LQO6" s="92"/>
      <c r="LQP6" s="92"/>
      <c r="LQQ6" s="92"/>
      <c r="LQR6" s="92"/>
      <c r="LQS6" s="92"/>
      <c r="LQT6" s="92"/>
      <c r="LQU6" s="92"/>
      <c r="LQV6" s="92"/>
      <c r="LQW6" s="92"/>
      <c r="LQX6" s="92"/>
      <c r="LQY6" s="92"/>
      <c r="LQZ6" s="92"/>
      <c r="LRA6" s="92"/>
      <c r="LRB6" s="92"/>
      <c r="LRC6" s="92"/>
      <c r="LRD6" s="92"/>
      <c r="LRE6" s="92"/>
      <c r="LRF6" s="92"/>
      <c r="LRG6" s="92"/>
      <c r="LRH6" s="92"/>
      <c r="LRI6" s="92"/>
      <c r="LRJ6" s="92"/>
      <c r="LRK6" s="92"/>
      <c r="LRL6" s="92"/>
      <c r="LRM6" s="92"/>
      <c r="LRN6" s="92"/>
      <c r="LRO6" s="92"/>
      <c r="LRP6" s="92"/>
      <c r="LRQ6" s="92"/>
      <c r="LRR6" s="92"/>
      <c r="LRS6" s="92"/>
      <c r="LRT6" s="92"/>
      <c r="LRU6" s="92"/>
      <c r="LRV6" s="92"/>
      <c r="LRW6" s="92"/>
      <c r="LRX6" s="92"/>
      <c r="LRY6" s="92"/>
      <c r="LRZ6" s="92"/>
      <c r="LSA6" s="92"/>
      <c r="LSB6" s="92"/>
      <c r="LSC6" s="92"/>
      <c r="LSD6" s="92"/>
      <c r="LSE6" s="92"/>
      <c r="LSF6" s="92"/>
      <c r="LSG6" s="92"/>
      <c r="LSH6" s="92"/>
      <c r="LSI6" s="92"/>
      <c r="LSJ6" s="92"/>
      <c r="LSK6" s="92"/>
      <c r="LSL6" s="92"/>
      <c r="LSM6" s="92"/>
      <c r="LSN6" s="92"/>
      <c r="LSO6" s="92"/>
      <c r="LSP6" s="92"/>
      <c r="LSQ6" s="92"/>
      <c r="LSR6" s="92"/>
      <c r="LSS6" s="92"/>
      <c r="LST6" s="92"/>
      <c r="LSU6" s="92"/>
      <c r="LSV6" s="92"/>
      <c r="LSW6" s="92"/>
      <c r="LSX6" s="92"/>
      <c r="LSY6" s="92"/>
      <c r="LSZ6" s="92"/>
      <c r="LTA6" s="92"/>
      <c r="LTB6" s="92"/>
      <c r="LTC6" s="92"/>
      <c r="LTD6" s="92"/>
      <c r="LTE6" s="92"/>
      <c r="LTF6" s="92"/>
      <c r="LTG6" s="92"/>
      <c r="LTH6" s="92"/>
      <c r="LTI6" s="92"/>
      <c r="LTJ6" s="92"/>
      <c r="LTK6" s="92"/>
      <c r="LTL6" s="92"/>
      <c r="LTM6" s="92"/>
      <c r="LTN6" s="92"/>
      <c r="LTO6" s="92"/>
      <c r="LTP6" s="92"/>
      <c r="LTQ6" s="92"/>
      <c r="LTR6" s="92"/>
      <c r="LTS6" s="92"/>
      <c r="LTT6" s="92"/>
      <c r="LTU6" s="92"/>
      <c r="LTV6" s="92"/>
      <c r="LTW6" s="92"/>
      <c r="LTX6" s="92"/>
      <c r="LTY6" s="92"/>
      <c r="LTZ6" s="92"/>
      <c r="LUA6" s="92"/>
      <c r="LUB6" s="92"/>
      <c r="LUC6" s="92"/>
      <c r="LUD6" s="92"/>
      <c r="LUE6" s="92"/>
      <c r="LUF6" s="92"/>
      <c r="LUG6" s="92"/>
      <c r="LUH6" s="92"/>
      <c r="LUI6" s="92"/>
      <c r="LUJ6" s="92"/>
      <c r="LUK6" s="92"/>
      <c r="LUL6" s="92"/>
      <c r="LUM6" s="92"/>
      <c r="LUN6" s="92"/>
      <c r="LUO6" s="92"/>
      <c r="LUP6" s="92"/>
      <c r="LUQ6" s="92"/>
      <c r="LUR6" s="92"/>
      <c r="LUS6" s="92"/>
      <c r="LUT6" s="92"/>
      <c r="LUU6" s="92"/>
      <c r="LUV6" s="92"/>
      <c r="LUW6" s="92"/>
      <c r="LUX6" s="92"/>
      <c r="LUY6" s="92"/>
      <c r="LUZ6" s="92"/>
      <c r="LVA6" s="92"/>
      <c r="LVB6" s="92"/>
      <c r="LVC6" s="92"/>
      <c r="LVD6" s="92"/>
      <c r="LVE6" s="92"/>
      <c r="LVF6" s="92"/>
      <c r="LVG6" s="92"/>
      <c r="LVH6" s="92"/>
      <c r="LVI6" s="92"/>
      <c r="LVJ6" s="92"/>
      <c r="LVK6" s="92"/>
      <c r="LVL6" s="92"/>
      <c r="LVM6" s="92"/>
      <c r="LVN6" s="92"/>
      <c r="LVO6" s="92"/>
      <c r="LVP6" s="92"/>
      <c r="LVQ6" s="92"/>
      <c r="LVR6" s="92"/>
      <c r="LVS6" s="92"/>
      <c r="LVT6" s="92"/>
      <c r="LVU6" s="92"/>
      <c r="LVV6" s="92"/>
      <c r="LVW6" s="92"/>
      <c r="LVX6" s="92"/>
      <c r="LVY6" s="92"/>
      <c r="LVZ6" s="92"/>
      <c r="LWA6" s="92"/>
      <c r="LWB6" s="92"/>
      <c r="LWC6" s="92"/>
      <c r="LWD6" s="92"/>
      <c r="LWE6" s="92"/>
      <c r="LWF6" s="92"/>
      <c r="LWG6" s="92"/>
      <c r="LWH6" s="92"/>
      <c r="LWI6" s="92"/>
      <c r="LWJ6" s="92"/>
      <c r="LWK6" s="92"/>
      <c r="LWL6" s="92"/>
      <c r="LWM6" s="92"/>
      <c r="LWN6" s="92"/>
      <c r="LWO6" s="92"/>
      <c r="LWP6" s="92"/>
      <c r="LWQ6" s="92"/>
      <c r="LWR6" s="92"/>
      <c r="LWS6" s="92"/>
      <c r="LWT6" s="92"/>
      <c r="LWU6" s="92"/>
      <c r="LWV6" s="92"/>
      <c r="LWW6" s="92"/>
      <c r="LWX6" s="92"/>
      <c r="LWY6" s="92"/>
      <c r="LWZ6" s="92"/>
      <c r="LXA6" s="92"/>
      <c r="LXB6" s="92"/>
      <c r="LXC6" s="92"/>
      <c r="LXD6" s="92"/>
      <c r="LXE6" s="92"/>
      <c r="LXF6" s="92"/>
      <c r="LXG6" s="92"/>
      <c r="LXH6" s="92"/>
      <c r="LXI6" s="92"/>
      <c r="LXJ6" s="92"/>
      <c r="LXK6" s="92"/>
      <c r="LXL6" s="92"/>
      <c r="LXM6" s="92"/>
      <c r="LXN6" s="92"/>
      <c r="LXO6" s="92"/>
      <c r="LXP6" s="92"/>
      <c r="LXQ6" s="92"/>
      <c r="LXR6" s="92"/>
      <c r="LXS6" s="92"/>
      <c r="LXT6" s="92"/>
      <c r="LXU6" s="92"/>
      <c r="LXV6" s="92"/>
      <c r="LXW6" s="92"/>
      <c r="LXX6" s="92"/>
      <c r="LXY6" s="92"/>
      <c r="LXZ6" s="92"/>
      <c r="LYA6" s="92"/>
      <c r="LYB6" s="92"/>
      <c r="LYC6" s="92"/>
      <c r="LYD6" s="92"/>
      <c r="LYE6" s="92"/>
      <c r="LYF6" s="92"/>
      <c r="LYG6" s="92"/>
      <c r="LYH6" s="92"/>
      <c r="LYI6" s="92"/>
      <c r="LYJ6" s="92"/>
      <c r="LYK6" s="92"/>
      <c r="LYL6" s="92"/>
      <c r="LYM6" s="92"/>
      <c r="LYN6" s="92"/>
      <c r="LYO6" s="92"/>
      <c r="LYP6" s="92"/>
      <c r="LYQ6" s="92"/>
      <c r="LYR6" s="92"/>
      <c r="LYS6" s="92"/>
      <c r="LYT6" s="92"/>
      <c r="LYU6" s="92"/>
      <c r="LYV6" s="92"/>
      <c r="LYW6" s="92"/>
      <c r="LYX6" s="92"/>
      <c r="LYY6" s="92"/>
      <c r="LYZ6" s="92"/>
      <c r="LZA6" s="92"/>
      <c r="LZB6" s="92"/>
      <c r="LZC6" s="92"/>
      <c r="LZD6" s="92"/>
      <c r="LZE6" s="92"/>
      <c r="LZF6" s="92"/>
      <c r="LZG6" s="92"/>
      <c r="LZH6" s="92"/>
      <c r="LZI6" s="92"/>
      <c r="LZJ6" s="92"/>
      <c r="LZK6" s="92"/>
      <c r="LZL6" s="92"/>
      <c r="LZM6" s="92"/>
      <c r="LZN6" s="92"/>
      <c r="LZO6" s="92"/>
      <c r="LZP6" s="92"/>
      <c r="LZQ6" s="92"/>
      <c r="LZR6" s="92"/>
      <c r="LZS6" s="92"/>
      <c r="LZT6" s="92"/>
      <c r="LZU6" s="92"/>
      <c r="LZV6" s="92"/>
      <c r="LZW6" s="92"/>
      <c r="LZX6" s="92"/>
      <c r="LZY6" s="92"/>
      <c r="LZZ6" s="92"/>
      <c r="MAA6" s="92"/>
      <c r="MAB6" s="92"/>
      <c r="MAC6" s="92"/>
      <c r="MAD6" s="92"/>
      <c r="MAE6" s="92"/>
      <c r="MAF6" s="92"/>
      <c r="MAG6" s="92"/>
      <c r="MAH6" s="92"/>
      <c r="MAI6" s="92"/>
      <c r="MAJ6" s="92"/>
      <c r="MAK6" s="92"/>
      <c r="MAL6" s="92"/>
      <c r="MAM6" s="92"/>
      <c r="MAN6" s="92"/>
      <c r="MAO6" s="92"/>
      <c r="MAP6" s="92"/>
      <c r="MAQ6" s="92"/>
      <c r="MAR6" s="92"/>
      <c r="MAS6" s="92"/>
      <c r="MAT6" s="92"/>
      <c r="MAU6" s="92"/>
      <c r="MAV6" s="92"/>
      <c r="MAW6" s="92"/>
      <c r="MAX6" s="92"/>
      <c r="MAY6" s="92"/>
      <c r="MAZ6" s="92"/>
      <c r="MBA6" s="92"/>
      <c r="MBB6" s="92"/>
      <c r="MBC6" s="92"/>
      <c r="MBD6" s="92"/>
      <c r="MBE6" s="92"/>
      <c r="MBF6" s="92"/>
      <c r="MBG6" s="92"/>
      <c r="MBH6" s="92"/>
      <c r="MBI6" s="92"/>
      <c r="MBJ6" s="92"/>
      <c r="MBK6" s="92"/>
      <c r="MBL6" s="92"/>
      <c r="MBM6" s="92"/>
      <c r="MBN6" s="92"/>
      <c r="MBO6" s="92"/>
      <c r="MBP6" s="92"/>
      <c r="MBQ6" s="92"/>
      <c r="MBR6" s="92"/>
      <c r="MBS6" s="92"/>
      <c r="MBT6" s="92"/>
      <c r="MBU6" s="92"/>
      <c r="MBV6" s="92"/>
      <c r="MBW6" s="92"/>
      <c r="MBX6" s="92"/>
      <c r="MBY6" s="92"/>
      <c r="MBZ6" s="92"/>
      <c r="MCA6" s="92"/>
      <c r="MCB6" s="92"/>
      <c r="MCC6" s="92"/>
      <c r="MCD6" s="92"/>
      <c r="MCE6" s="92"/>
      <c r="MCF6" s="92"/>
      <c r="MCG6" s="92"/>
      <c r="MCH6" s="92"/>
      <c r="MCI6" s="92"/>
      <c r="MCJ6" s="92"/>
      <c r="MCK6" s="92"/>
      <c r="MCL6" s="92"/>
      <c r="MCM6" s="92"/>
      <c r="MCN6" s="92"/>
      <c r="MCO6" s="92"/>
      <c r="MCP6" s="92"/>
      <c r="MCQ6" s="92"/>
      <c r="MCR6" s="92"/>
      <c r="MCS6" s="92"/>
      <c r="MCT6" s="92"/>
      <c r="MCU6" s="92"/>
      <c r="MCV6" s="92"/>
      <c r="MCW6" s="92"/>
      <c r="MCX6" s="92"/>
      <c r="MCY6" s="92"/>
      <c r="MCZ6" s="92"/>
      <c r="MDA6" s="92"/>
      <c r="MDB6" s="92"/>
      <c r="MDC6" s="92"/>
      <c r="MDD6" s="92"/>
      <c r="MDE6" s="92"/>
      <c r="MDF6" s="92"/>
      <c r="MDG6" s="92"/>
      <c r="MDH6" s="92"/>
      <c r="MDI6" s="92"/>
      <c r="MDJ6" s="92"/>
      <c r="MDK6" s="92"/>
      <c r="MDL6" s="92"/>
      <c r="MDM6" s="92"/>
      <c r="MDN6" s="92"/>
      <c r="MDO6" s="92"/>
      <c r="MDP6" s="92"/>
      <c r="MDQ6" s="92"/>
      <c r="MDR6" s="92"/>
      <c r="MDS6" s="92"/>
      <c r="MDT6" s="92"/>
      <c r="MDU6" s="92"/>
      <c r="MDV6" s="92"/>
      <c r="MDW6" s="92"/>
      <c r="MDX6" s="92"/>
      <c r="MDY6" s="92"/>
      <c r="MDZ6" s="92"/>
      <c r="MEA6" s="92"/>
      <c r="MEB6" s="92"/>
      <c r="MEC6" s="92"/>
      <c r="MED6" s="92"/>
      <c r="MEE6" s="92"/>
      <c r="MEF6" s="92"/>
      <c r="MEG6" s="92"/>
      <c r="MEH6" s="92"/>
      <c r="MEI6" s="92"/>
      <c r="MEJ6" s="92"/>
      <c r="MEK6" s="92"/>
      <c r="MEL6" s="92"/>
      <c r="MEM6" s="92"/>
      <c r="MEN6" s="92"/>
      <c r="MEO6" s="92"/>
      <c r="MEP6" s="92"/>
      <c r="MEQ6" s="92"/>
      <c r="MER6" s="92"/>
      <c r="MES6" s="92"/>
      <c r="MET6" s="92"/>
      <c r="MEU6" s="92"/>
      <c r="MEV6" s="92"/>
      <c r="MEW6" s="92"/>
      <c r="MEX6" s="92"/>
      <c r="MEY6" s="92"/>
      <c r="MEZ6" s="92"/>
      <c r="MFA6" s="92"/>
      <c r="MFB6" s="92"/>
      <c r="MFC6" s="92"/>
      <c r="MFD6" s="92"/>
      <c r="MFE6" s="92"/>
      <c r="MFF6" s="92"/>
      <c r="MFG6" s="92"/>
      <c r="MFH6" s="92"/>
      <c r="MFI6" s="92"/>
      <c r="MFJ6" s="92"/>
      <c r="MFK6" s="92"/>
      <c r="MFL6" s="92"/>
      <c r="MFM6" s="92"/>
      <c r="MFN6" s="92"/>
      <c r="MFO6" s="92"/>
      <c r="MFP6" s="92"/>
      <c r="MFQ6" s="92"/>
      <c r="MFR6" s="92"/>
      <c r="MFS6" s="92"/>
      <c r="MFT6" s="92"/>
      <c r="MFU6" s="92"/>
      <c r="MFV6" s="92"/>
      <c r="MFW6" s="92"/>
      <c r="MFX6" s="92"/>
      <c r="MFY6" s="92"/>
      <c r="MFZ6" s="92"/>
      <c r="MGA6" s="92"/>
      <c r="MGB6" s="92"/>
      <c r="MGC6" s="92"/>
      <c r="MGD6" s="92"/>
      <c r="MGE6" s="92"/>
      <c r="MGF6" s="92"/>
      <c r="MGG6" s="92"/>
      <c r="MGH6" s="92"/>
      <c r="MGI6" s="92"/>
      <c r="MGJ6" s="92"/>
      <c r="MGK6" s="92"/>
      <c r="MGL6" s="92"/>
      <c r="MGM6" s="92"/>
      <c r="MGN6" s="92"/>
      <c r="MGO6" s="92"/>
      <c r="MGP6" s="92"/>
      <c r="MGQ6" s="92"/>
      <c r="MGR6" s="92"/>
      <c r="MGS6" s="92"/>
      <c r="MGT6" s="92"/>
      <c r="MGU6" s="92"/>
      <c r="MGV6" s="92"/>
      <c r="MGW6" s="92"/>
      <c r="MGX6" s="92"/>
      <c r="MGY6" s="92"/>
      <c r="MGZ6" s="92"/>
      <c r="MHA6" s="92"/>
      <c r="MHB6" s="92"/>
      <c r="MHC6" s="92"/>
      <c r="MHD6" s="92"/>
      <c r="MHE6" s="92"/>
      <c r="MHF6" s="92"/>
      <c r="MHG6" s="92"/>
      <c r="MHH6" s="92"/>
      <c r="MHI6" s="92"/>
      <c r="MHJ6" s="92"/>
      <c r="MHK6" s="92"/>
      <c r="MHL6" s="92"/>
      <c r="MHM6" s="92"/>
      <c r="MHN6" s="92"/>
      <c r="MHO6" s="92"/>
      <c r="MHP6" s="92"/>
      <c r="MHQ6" s="92"/>
      <c r="MHR6" s="92"/>
      <c r="MHS6" s="92"/>
      <c r="MHT6" s="92"/>
      <c r="MHU6" s="92"/>
      <c r="MHV6" s="92"/>
      <c r="MHW6" s="92"/>
      <c r="MHX6" s="92"/>
      <c r="MHY6" s="92"/>
      <c r="MHZ6" s="92"/>
      <c r="MIA6" s="92"/>
      <c r="MIB6" s="92"/>
      <c r="MIC6" s="92"/>
      <c r="MID6" s="92"/>
      <c r="MIE6" s="92"/>
      <c r="MIF6" s="92"/>
      <c r="MIG6" s="92"/>
      <c r="MIH6" s="92"/>
      <c r="MII6" s="92"/>
      <c r="MIJ6" s="92"/>
      <c r="MIK6" s="92"/>
      <c r="MIL6" s="92"/>
      <c r="MIM6" s="92"/>
      <c r="MIN6" s="92"/>
      <c r="MIO6" s="92"/>
      <c r="MIP6" s="92"/>
      <c r="MIQ6" s="92"/>
      <c r="MIR6" s="92"/>
      <c r="MIS6" s="92"/>
      <c r="MIT6" s="92"/>
      <c r="MIU6" s="92"/>
      <c r="MIV6" s="92"/>
      <c r="MIW6" s="92"/>
      <c r="MIX6" s="92"/>
      <c r="MIY6" s="92"/>
      <c r="MIZ6" s="92"/>
      <c r="MJA6" s="92"/>
      <c r="MJB6" s="92"/>
      <c r="MJC6" s="92"/>
      <c r="MJD6" s="92"/>
      <c r="MJE6" s="92"/>
      <c r="MJF6" s="92"/>
      <c r="MJG6" s="92"/>
      <c r="MJH6" s="92"/>
      <c r="MJI6" s="92"/>
      <c r="MJJ6" s="92"/>
      <c r="MJK6" s="92"/>
      <c r="MJL6" s="92"/>
      <c r="MJM6" s="92"/>
      <c r="MJN6" s="92"/>
      <c r="MJO6" s="92"/>
      <c r="MJP6" s="92"/>
      <c r="MJQ6" s="92"/>
      <c r="MJR6" s="92"/>
      <c r="MJS6" s="92"/>
      <c r="MJT6" s="92"/>
      <c r="MJU6" s="92"/>
      <c r="MJV6" s="92"/>
      <c r="MJW6" s="92"/>
      <c r="MJX6" s="92"/>
      <c r="MJY6" s="92"/>
      <c r="MJZ6" s="92"/>
      <c r="MKA6" s="92"/>
      <c r="MKB6" s="92"/>
      <c r="MKC6" s="92"/>
      <c r="MKD6" s="92"/>
      <c r="MKE6" s="92"/>
      <c r="MKF6" s="92"/>
      <c r="MKG6" s="92"/>
      <c r="MKH6" s="92"/>
      <c r="MKI6" s="92"/>
      <c r="MKJ6" s="92"/>
      <c r="MKK6" s="92"/>
      <c r="MKL6" s="92"/>
      <c r="MKM6" s="92"/>
      <c r="MKN6" s="92"/>
      <c r="MKO6" s="92"/>
      <c r="MKP6" s="92"/>
      <c r="MKQ6" s="92"/>
      <c r="MKR6" s="92"/>
      <c r="MKS6" s="92"/>
      <c r="MKT6" s="92"/>
      <c r="MKU6" s="92"/>
      <c r="MKV6" s="92"/>
      <c r="MKW6" s="92"/>
      <c r="MKX6" s="92"/>
      <c r="MKY6" s="92"/>
      <c r="MKZ6" s="92"/>
      <c r="MLA6" s="92"/>
      <c r="MLB6" s="92"/>
      <c r="MLC6" s="92"/>
      <c r="MLD6" s="92"/>
      <c r="MLE6" s="92"/>
      <c r="MLF6" s="92"/>
      <c r="MLG6" s="92"/>
      <c r="MLH6" s="92"/>
      <c r="MLI6" s="92"/>
      <c r="MLJ6" s="92"/>
      <c r="MLK6" s="92"/>
      <c r="MLL6" s="92"/>
      <c r="MLM6" s="92"/>
      <c r="MLN6" s="92"/>
      <c r="MLO6" s="92"/>
      <c r="MLP6" s="92"/>
      <c r="MLQ6" s="92"/>
      <c r="MLR6" s="92"/>
      <c r="MLS6" s="92"/>
      <c r="MLT6" s="92"/>
      <c r="MLU6" s="92"/>
      <c r="MLV6" s="92"/>
      <c r="MLW6" s="92"/>
      <c r="MLX6" s="92"/>
      <c r="MLY6" s="92"/>
      <c r="MLZ6" s="92"/>
      <c r="MMA6" s="92"/>
      <c r="MMB6" s="92"/>
      <c r="MMC6" s="92"/>
      <c r="MMD6" s="92"/>
      <c r="MME6" s="92"/>
      <c r="MMF6" s="92"/>
      <c r="MMG6" s="92"/>
      <c r="MMH6" s="92"/>
      <c r="MMI6" s="92"/>
      <c r="MMJ6" s="92"/>
      <c r="MMK6" s="92"/>
      <c r="MML6" s="92"/>
      <c r="MMM6" s="92"/>
      <c r="MMN6" s="92"/>
      <c r="MMO6" s="92"/>
      <c r="MMP6" s="92"/>
      <c r="MMQ6" s="92"/>
      <c r="MMR6" s="92"/>
      <c r="MMS6" s="92"/>
      <c r="MMT6" s="92"/>
      <c r="MMU6" s="92"/>
      <c r="MMV6" s="92"/>
      <c r="MMW6" s="92"/>
      <c r="MMX6" s="92"/>
      <c r="MMY6" s="92"/>
      <c r="MMZ6" s="92"/>
      <c r="MNA6" s="92"/>
      <c r="MNB6" s="92"/>
      <c r="MNC6" s="92"/>
      <c r="MND6" s="92"/>
      <c r="MNE6" s="92"/>
      <c r="MNF6" s="92"/>
      <c r="MNG6" s="92"/>
      <c r="MNH6" s="92"/>
      <c r="MNI6" s="92"/>
      <c r="MNJ6" s="92"/>
      <c r="MNK6" s="92"/>
      <c r="MNL6" s="92"/>
      <c r="MNM6" s="92"/>
      <c r="MNN6" s="92"/>
      <c r="MNO6" s="92"/>
      <c r="MNP6" s="92"/>
      <c r="MNQ6" s="92"/>
      <c r="MNR6" s="92"/>
      <c r="MNS6" s="92"/>
      <c r="MNT6" s="92"/>
      <c r="MNU6" s="92"/>
      <c r="MNV6" s="92"/>
      <c r="MNW6" s="92"/>
      <c r="MNX6" s="92"/>
      <c r="MNY6" s="92"/>
      <c r="MNZ6" s="92"/>
      <c r="MOA6" s="92"/>
      <c r="MOB6" s="92"/>
      <c r="MOC6" s="92"/>
      <c r="MOD6" s="92"/>
      <c r="MOE6" s="92"/>
      <c r="MOF6" s="92"/>
      <c r="MOG6" s="92"/>
      <c r="MOH6" s="92"/>
      <c r="MOI6" s="92"/>
      <c r="MOJ6" s="92"/>
      <c r="MOK6" s="92"/>
      <c r="MOL6" s="92"/>
      <c r="MOM6" s="92"/>
      <c r="MON6" s="92"/>
      <c r="MOO6" s="92"/>
      <c r="MOP6" s="92"/>
      <c r="MOQ6" s="92"/>
      <c r="MOR6" s="92"/>
      <c r="MOS6" s="92"/>
      <c r="MOT6" s="92"/>
      <c r="MOU6" s="92"/>
      <c r="MOV6" s="92"/>
      <c r="MOW6" s="92"/>
      <c r="MOX6" s="92"/>
      <c r="MOY6" s="92"/>
      <c r="MOZ6" s="92"/>
      <c r="MPA6" s="92"/>
      <c r="MPB6" s="92"/>
      <c r="MPC6" s="92"/>
      <c r="MPD6" s="92"/>
      <c r="MPE6" s="92"/>
      <c r="MPF6" s="92"/>
      <c r="MPG6" s="92"/>
      <c r="MPH6" s="92"/>
      <c r="MPI6" s="92"/>
      <c r="MPJ6" s="92"/>
      <c r="MPK6" s="92"/>
      <c r="MPL6" s="92"/>
      <c r="MPM6" s="92"/>
      <c r="MPN6" s="92"/>
      <c r="MPO6" s="92"/>
      <c r="MPP6" s="92"/>
      <c r="MPQ6" s="92"/>
      <c r="MPR6" s="92"/>
      <c r="MPS6" s="92"/>
      <c r="MPT6" s="92"/>
      <c r="MPU6" s="92"/>
      <c r="MPV6" s="92"/>
      <c r="MPW6" s="92"/>
      <c r="MPX6" s="92"/>
      <c r="MPY6" s="92"/>
      <c r="MPZ6" s="92"/>
      <c r="MQA6" s="92"/>
      <c r="MQB6" s="92"/>
      <c r="MQC6" s="92"/>
      <c r="MQD6" s="92"/>
      <c r="MQE6" s="92"/>
      <c r="MQF6" s="92"/>
      <c r="MQG6" s="92"/>
      <c r="MQH6" s="92"/>
      <c r="MQI6" s="92"/>
      <c r="MQJ6" s="92"/>
      <c r="MQK6" s="92"/>
      <c r="MQL6" s="92"/>
      <c r="MQM6" s="92"/>
      <c r="MQN6" s="92"/>
      <c r="MQO6" s="92"/>
      <c r="MQP6" s="92"/>
      <c r="MQQ6" s="92"/>
      <c r="MQR6" s="92"/>
      <c r="MQS6" s="92"/>
      <c r="MQT6" s="92"/>
      <c r="MQU6" s="92"/>
      <c r="MQV6" s="92"/>
      <c r="MQW6" s="92"/>
      <c r="MQX6" s="92"/>
      <c r="MQY6" s="92"/>
      <c r="MQZ6" s="92"/>
      <c r="MRA6" s="92"/>
      <c r="MRB6" s="92"/>
      <c r="MRC6" s="92"/>
      <c r="MRD6" s="92"/>
      <c r="MRE6" s="92"/>
      <c r="MRF6" s="92"/>
      <c r="MRG6" s="92"/>
      <c r="MRH6" s="92"/>
      <c r="MRI6" s="92"/>
      <c r="MRJ6" s="92"/>
      <c r="MRK6" s="92"/>
      <c r="MRL6" s="92"/>
      <c r="MRM6" s="92"/>
      <c r="MRN6" s="92"/>
      <c r="MRO6" s="92"/>
      <c r="MRP6" s="92"/>
      <c r="MRQ6" s="92"/>
      <c r="MRR6" s="92"/>
      <c r="MRS6" s="92"/>
      <c r="MRT6" s="92"/>
      <c r="MRU6" s="92"/>
      <c r="MRV6" s="92"/>
      <c r="MRW6" s="92"/>
      <c r="MRX6" s="92"/>
      <c r="MRY6" s="92"/>
      <c r="MRZ6" s="92"/>
      <c r="MSA6" s="92"/>
      <c r="MSB6" s="92"/>
      <c r="MSC6" s="92"/>
      <c r="MSD6" s="92"/>
      <c r="MSE6" s="92"/>
      <c r="MSF6" s="92"/>
      <c r="MSG6" s="92"/>
      <c r="MSH6" s="92"/>
      <c r="MSI6" s="92"/>
      <c r="MSJ6" s="92"/>
      <c r="MSK6" s="92"/>
      <c r="MSL6" s="92"/>
      <c r="MSM6" s="92"/>
      <c r="MSN6" s="92"/>
      <c r="MSO6" s="92"/>
      <c r="MSP6" s="92"/>
      <c r="MSQ6" s="92"/>
      <c r="MSR6" s="92"/>
      <c r="MSS6" s="92"/>
      <c r="MST6" s="92"/>
      <c r="MSU6" s="92"/>
      <c r="MSV6" s="92"/>
      <c r="MSW6" s="92"/>
      <c r="MSX6" s="92"/>
      <c r="MSY6" s="92"/>
      <c r="MSZ6" s="92"/>
      <c r="MTA6" s="92"/>
      <c r="MTB6" s="92"/>
      <c r="MTC6" s="92"/>
      <c r="MTD6" s="92"/>
      <c r="MTE6" s="92"/>
      <c r="MTF6" s="92"/>
      <c r="MTG6" s="92"/>
      <c r="MTH6" s="92"/>
      <c r="MTI6" s="92"/>
      <c r="MTJ6" s="92"/>
      <c r="MTK6" s="92"/>
      <c r="MTL6" s="92"/>
      <c r="MTM6" s="92"/>
      <c r="MTN6" s="92"/>
      <c r="MTO6" s="92"/>
      <c r="MTP6" s="92"/>
      <c r="MTQ6" s="92"/>
      <c r="MTR6" s="92"/>
      <c r="MTS6" s="92"/>
      <c r="MTT6" s="92"/>
      <c r="MTU6" s="92"/>
      <c r="MTV6" s="92"/>
      <c r="MTW6" s="92"/>
      <c r="MTX6" s="92"/>
      <c r="MTY6" s="92"/>
      <c r="MTZ6" s="92"/>
      <c r="MUA6" s="92"/>
      <c r="MUB6" s="92"/>
      <c r="MUC6" s="92"/>
      <c r="MUD6" s="92"/>
      <c r="MUE6" s="92"/>
      <c r="MUF6" s="92"/>
      <c r="MUG6" s="92"/>
      <c r="MUH6" s="92"/>
      <c r="MUI6" s="92"/>
      <c r="MUJ6" s="92"/>
      <c r="MUK6" s="92"/>
      <c r="MUL6" s="92"/>
      <c r="MUM6" s="92"/>
      <c r="MUN6" s="92"/>
      <c r="MUO6" s="92"/>
      <c r="MUP6" s="92"/>
      <c r="MUQ6" s="92"/>
      <c r="MUR6" s="92"/>
      <c r="MUS6" s="92"/>
      <c r="MUT6" s="92"/>
      <c r="MUU6" s="92"/>
      <c r="MUV6" s="92"/>
      <c r="MUW6" s="92"/>
      <c r="MUX6" s="92"/>
      <c r="MUY6" s="92"/>
      <c r="MUZ6" s="92"/>
      <c r="MVA6" s="92"/>
      <c r="MVB6" s="92"/>
      <c r="MVC6" s="92"/>
      <c r="MVD6" s="92"/>
      <c r="MVE6" s="92"/>
      <c r="MVF6" s="92"/>
      <c r="MVG6" s="92"/>
      <c r="MVH6" s="92"/>
      <c r="MVI6" s="92"/>
      <c r="MVJ6" s="92"/>
      <c r="MVK6" s="92"/>
      <c r="MVL6" s="92"/>
      <c r="MVM6" s="92"/>
      <c r="MVN6" s="92"/>
      <c r="MVO6" s="92"/>
      <c r="MVP6" s="92"/>
      <c r="MVQ6" s="92"/>
      <c r="MVR6" s="92"/>
      <c r="MVS6" s="92"/>
      <c r="MVT6" s="92"/>
      <c r="MVU6" s="92"/>
      <c r="MVV6" s="92"/>
      <c r="MVW6" s="92"/>
      <c r="MVX6" s="92"/>
      <c r="MVY6" s="92"/>
      <c r="MVZ6" s="92"/>
      <c r="MWA6" s="92"/>
      <c r="MWB6" s="92"/>
      <c r="MWC6" s="92"/>
      <c r="MWD6" s="92"/>
      <c r="MWE6" s="92"/>
      <c r="MWF6" s="92"/>
      <c r="MWG6" s="92"/>
      <c r="MWH6" s="92"/>
      <c r="MWI6" s="92"/>
      <c r="MWJ6" s="92"/>
      <c r="MWK6" s="92"/>
      <c r="MWL6" s="92"/>
      <c r="MWM6" s="92"/>
      <c r="MWN6" s="92"/>
      <c r="MWO6" s="92"/>
      <c r="MWP6" s="92"/>
      <c r="MWQ6" s="92"/>
      <c r="MWR6" s="92"/>
      <c r="MWS6" s="92"/>
      <c r="MWT6" s="92"/>
      <c r="MWU6" s="92"/>
      <c r="MWV6" s="92"/>
      <c r="MWW6" s="92"/>
      <c r="MWX6" s="92"/>
      <c r="MWY6" s="92"/>
      <c r="MWZ6" s="92"/>
      <c r="MXA6" s="92"/>
      <c r="MXB6" s="92"/>
      <c r="MXC6" s="92"/>
      <c r="MXD6" s="92"/>
      <c r="MXE6" s="92"/>
      <c r="MXF6" s="92"/>
      <c r="MXG6" s="92"/>
      <c r="MXH6" s="92"/>
      <c r="MXI6" s="92"/>
      <c r="MXJ6" s="92"/>
      <c r="MXK6" s="92"/>
      <c r="MXL6" s="92"/>
      <c r="MXM6" s="92"/>
      <c r="MXN6" s="92"/>
      <c r="MXO6" s="92"/>
      <c r="MXP6" s="92"/>
      <c r="MXQ6" s="92"/>
      <c r="MXR6" s="92"/>
      <c r="MXS6" s="92"/>
      <c r="MXT6" s="92"/>
      <c r="MXU6" s="92"/>
      <c r="MXV6" s="92"/>
      <c r="MXW6" s="92"/>
      <c r="MXX6" s="92"/>
      <c r="MXY6" s="92"/>
      <c r="MXZ6" s="92"/>
      <c r="MYA6" s="92"/>
      <c r="MYB6" s="92"/>
      <c r="MYC6" s="92"/>
      <c r="MYD6" s="92"/>
      <c r="MYE6" s="92"/>
      <c r="MYF6" s="92"/>
      <c r="MYG6" s="92"/>
      <c r="MYH6" s="92"/>
      <c r="MYI6" s="92"/>
      <c r="MYJ6" s="92"/>
      <c r="MYK6" s="92"/>
      <c r="MYL6" s="92"/>
      <c r="MYM6" s="92"/>
      <c r="MYN6" s="92"/>
      <c r="MYO6" s="92"/>
      <c r="MYP6" s="92"/>
      <c r="MYQ6" s="92"/>
      <c r="MYR6" s="92"/>
      <c r="MYS6" s="92"/>
      <c r="MYT6" s="92"/>
      <c r="MYU6" s="92"/>
      <c r="MYV6" s="92"/>
      <c r="MYW6" s="92"/>
      <c r="MYX6" s="92"/>
      <c r="MYY6" s="92"/>
      <c r="MYZ6" s="92"/>
      <c r="MZA6" s="92"/>
      <c r="MZB6" s="92"/>
      <c r="MZC6" s="92"/>
      <c r="MZD6" s="92"/>
      <c r="MZE6" s="92"/>
      <c r="MZF6" s="92"/>
      <c r="MZG6" s="92"/>
      <c r="MZH6" s="92"/>
      <c r="MZI6" s="92"/>
      <c r="MZJ6" s="92"/>
      <c r="MZK6" s="92"/>
      <c r="MZL6" s="92"/>
      <c r="MZM6" s="92"/>
      <c r="MZN6" s="92"/>
      <c r="MZO6" s="92"/>
      <c r="MZP6" s="92"/>
      <c r="MZQ6" s="92"/>
      <c r="MZR6" s="92"/>
      <c r="MZS6" s="92"/>
      <c r="MZT6" s="92"/>
      <c r="MZU6" s="92"/>
      <c r="MZV6" s="92"/>
      <c r="MZW6" s="92"/>
      <c r="MZX6" s="92"/>
      <c r="MZY6" s="92"/>
      <c r="MZZ6" s="92"/>
      <c r="NAA6" s="92"/>
      <c r="NAB6" s="92"/>
      <c r="NAC6" s="92"/>
      <c r="NAD6" s="92"/>
      <c r="NAE6" s="92"/>
      <c r="NAF6" s="92"/>
      <c r="NAG6" s="92"/>
      <c r="NAH6" s="92"/>
      <c r="NAI6" s="92"/>
      <c r="NAJ6" s="92"/>
      <c r="NAK6" s="92"/>
      <c r="NAL6" s="92"/>
      <c r="NAM6" s="92"/>
      <c r="NAN6" s="92"/>
      <c r="NAO6" s="92"/>
      <c r="NAP6" s="92"/>
      <c r="NAQ6" s="92"/>
      <c r="NAR6" s="92"/>
      <c r="NAS6" s="92"/>
      <c r="NAT6" s="92"/>
      <c r="NAU6" s="92"/>
      <c r="NAV6" s="92"/>
      <c r="NAW6" s="92"/>
      <c r="NAX6" s="92"/>
      <c r="NAY6" s="92"/>
      <c r="NAZ6" s="92"/>
      <c r="NBA6" s="92"/>
      <c r="NBB6" s="92"/>
      <c r="NBC6" s="92"/>
      <c r="NBD6" s="92"/>
      <c r="NBE6" s="92"/>
      <c r="NBF6" s="92"/>
      <c r="NBG6" s="92"/>
      <c r="NBH6" s="92"/>
      <c r="NBI6" s="92"/>
      <c r="NBJ6" s="92"/>
      <c r="NBK6" s="92"/>
      <c r="NBL6" s="92"/>
      <c r="NBM6" s="92"/>
      <c r="NBN6" s="92"/>
      <c r="NBO6" s="92"/>
      <c r="NBP6" s="92"/>
      <c r="NBQ6" s="92"/>
      <c r="NBR6" s="92"/>
      <c r="NBS6" s="92"/>
      <c r="NBT6" s="92"/>
      <c r="NBU6" s="92"/>
      <c r="NBV6" s="92"/>
      <c r="NBW6" s="92"/>
      <c r="NBX6" s="92"/>
      <c r="NBY6" s="92"/>
      <c r="NBZ6" s="92"/>
      <c r="NCA6" s="92"/>
      <c r="NCB6" s="92"/>
      <c r="NCC6" s="92"/>
      <c r="NCD6" s="92"/>
      <c r="NCE6" s="92"/>
      <c r="NCF6" s="92"/>
      <c r="NCG6" s="92"/>
      <c r="NCH6" s="92"/>
      <c r="NCI6" s="92"/>
      <c r="NCJ6" s="92"/>
      <c r="NCK6" s="92"/>
      <c r="NCL6" s="92"/>
      <c r="NCM6" s="92"/>
      <c r="NCN6" s="92"/>
      <c r="NCO6" s="92"/>
      <c r="NCP6" s="92"/>
      <c r="NCQ6" s="92"/>
      <c r="NCR6" s="92"/>
      <c r="NCS6" s="92"/>
      <c r="NCT6" s="92"/>
      <c r="NCU6" s="92"/>
      <c r="NCV6" s="92"/>
      <c r="NCW6" s="92"/>
      <c r="NCX6" s="92"/>
      <c r="NCY6" s="92"/>
      <c r="NCZ6" s="92"/>
      <c r="NDA6" s="92"/>
      <c r="NDB6" s="92"/>
      <c r="NDC6" s="92"/>
      <c r="NDD6" s="92"/>
      <c r="NDE6" s="92"/>
      <c r="NDF6" s="92"/>
      <c r="NDG6" s="92"/>
      <c r="NDH6" s="92"/>
      <c r="NDI6" s="92"/>
      <c r="NDJ6" s="92"/>
      <c r="NDK6" s="92"/>
      <c r="NDL6" s="92"/>
      <c r="NDM6" s="92"/>
      <c r="NDN6" s="92"/>
      <c r="NDO6" s="92"/>
      <c r="NDP6" s="92"/>
      <c r="NDQ6" s="92"/>
      <c r="NDR6" s="92"/>
      <c r="NDS6" s="92"/>
      <c r="NDT6" s="92"/>
      <c r="NDU6" s="92"/>
      <c r="NDV6" s="92"/>
      <c r="NDW6" s="92"/>
      <c r="NDX6" s="92"/>
      <c r="NDY6" s="92"/>
      <c r="NDZ6" s="92"/>
      <c r="NEA6" s="92"/>
      <c r="NEB6" s="92"/>
      <c r="NEC6" s="92"/>
      <c r="NED6" s="92"/>
      <c r="NEE6" s="92"/>
      <c r="NEF6" s="92"/>
      <c r="NEG6" s="92"/>
      <c r="NEH6" s="92"/>
      <c r="NEI6" s="92"/>
      <c r="NEJ6" s="92"/>
      <c r="NEK6" s="92"/>
      <c r="NEL6" s="92"/>
      <c r="NEM6" s="92"/>
      <c r="NEN6" s="92"/>
      <c r="NEO6" s="92"/>
      <c r="NEP6" s="92"/>
      <c r="NEQ6" s="92"/>
      <c r="NER6" s="92"/>
      <c r="NES6" s="92"/>
      <c r="NET6" s="92"/>
      <c r="NEU6" s="92"/>
      <c r="NEV6" s="92"/>
      <c r="NEW6" s="92"/>
      <c r="NEX6" s="92"/>
      <c r="NEY6" s="92"/>
      <c r="NEZ6" s="92"/>
      <c r="NFA6" s="92"/>
      <c r="NFB6" s="92"/>
      <c r="NFC6" s="92"/>
      <c r="NFD6" s="92"/>
      <c r="NFE6" s="92"/>
      <c r="NFF6" s="92"/>
      <c r="NFG6" s="92"/>
      <c r="NFH6" s="92"/>
      <c r="NFI6" s="92"/>
      <c r="NFJ6" s="92"/>
      <c r="NFK6" s="92"/>
      <c r="NFL6" s="92"/>
      <c r="NFM6" s="92"/>
      <c r="NFN6" s="92"/>
      <c r="NFO6" s="92"/>
      <c r="NFP6" s="92"/>
      <c r="NFQ6" s="92"/>
      <c r="NFR6" s="92"/>
      <c r="NFS6" s="92"/>
      <c r="NFT6" s="92"/>
      <c r="NFU6" s="92"/>
      <c r="NFV6" s="92"/>
      <c r="NFW6" s="92"/>
      <c r="NFX6" s="92"/>
      <c r="NFY6" s="92"/>
      <c r="NFZ6" s="92"/>
      <c r="NGA6" s="92"/>
      <c r="NGB6" s="92"/>
      <c r="NGC6" s="92"/>
      <c r="NGD6" s="92"/>
      <c r="NGE6" s="92"/>
      <c r="NGF6" s="92"/>
      <c r="NGG6" s="92"/>
      <c r="NGH6" s="92"/>
      <c r="NGI6" s="92"/>
      <c r="NGJ6" s="92"/>
      <c r="NGK6" s="92"/>
      <c r="NGL6" s="92"/>
      <c r="NGM6" s="92"/>
      <c r="NGN6" s="92"/>
      <c r="NGO6" s="92"/>
      <c r="NGP6" s="92"/>
      <c r="NGQ6" s="92"/>
      <c r="NGR6" s="92"/>
      <c r="NGS6" s="92"/>
      <c r="NGT6" s="92"/>
      <c r="NGU6" s="92"/>
      <c r="NGV6" s="92"/>
      <c r="NGW6" s="92"/>
      <c r="NGX6" s="92"/>
      <c r="NGY6" s="92"/>
      <c r="NGZ6" s="92"/>
      <c r="NHA6" s="92"/>
      <c r="NHB6" s="92"/>
      <c r="NHC6" s="92"/>
      <c r="NHD6" s="92"/>
      <c r="NHE6" s="92"/>
      <c r="NHF6" s="92"/>
      <c r="NHG6" s="92"/>
      <c r="NHH6" s="92"/>
      <c r="NHI6" s="92"/>
      <c r="NHJ6" s="92"/>
      <c r="NHK6" s="92"/>
      <c r="NHL6" s="92"/>
      <c r="NHM6" s="92"/>
      <c r="NHN6" s="92"/>
      <c r="NHO6" s="92"/>
      <c r="NHP6" s="92"/>
      <c r="NHQ6" s="92"/>
      <c r="NHR6" s="92"/>
      <c r="NHS6" s="92"/>
      <c r="NHT6" s="92"/>
      <c r="NHU6" s="92"/>
      <c r="NHV6" s="92"/>
      <c r="NHW6" s="92"/>
      <c r="NHX6" s="92"/>
      <c r="NHY6" s="92"/>
      <c r="NHZ6" s="92"/>
      <c r="NIA6" s="92"/>
      <c r="NIB6" s="92"/>
      <c r="NIC6" s="92"/>
      <c r="NID6" s="92"/>
      <c r="NIE6" s="92"/>
      <c r="NIF6" s="92"/>
      <c r="NIG6" s="92"/>
      <c r="NIH6" s="92"/>
      <c r="NII6" s="92"/>
      <c r="NIJ6" s="92"/>
      <c r="NIK6" s="92"/>
      <c r="NIL6" s="92"/>
      <c r="NIM6" s="92"/>
      <c r="NIN6" s="92"/>
      <c r="NIO6" s="92"/>
      <c r="NIP6" s="92"/>
      <c r="NIQ6" s="92"/>
      <c r="NIR6" s="92"/>
      <c r="NIS6" s="92"/>
      <c r="NIT6" s="92"/>
      <c r="NIU6" s="92"/>
      <c r="NIV6" s="92"/>
      <c r="NIW6" s="92"/>
      <c r="NIX6" s="92"/>
      <c r="NIY6" s="92"/>
      <c r="NIZ6" s="92"/>
      <c r="NJA6" s="92"/>
      <c r="NJB6" s="92"/>
      <c r="NJC6" s="92"/>
      <c r="NJD6" s="92"/>
      <c r="NJE6" s="92"/>
      <c r="NJF6" s="92"/>
      <c r="NJG6" s="92"/>
      <c r="NJH6" s="92"/>
      <c r="NJI6" s="92"/>
      <c r="NJJ6" s="92"/>
      <c r="NJK6" s="92"/>
      <c r="NJL6" s="92"/>
      <c r="NJM6" s="92"/>
      <c r="NJN6" s="92"/>
      <c r="NJO6" s="92"/>
      <c r="NJP6" s="92"/>
      <c r="NJQ6" s="92"/>
      <c r="NJR6" s="92"/>
      <c r="NJS6" s="92"/>
      <c r="NJT6" s="92"/>
      <c r="NJU6" s="92"/>
      <c r="NJV6" s="92"/>
      <c r="NJW6" s="92"/>
      <c r="NJX6" s="92"/>
      <c r="NJY6" s="92"/>
      <c r="NJZ6" s="92"/>
      <c r="NKA6" s="92"/>
      <c r="NKB6" s="92"/>
      <c r="NKC6" s="92"/>
      <c r="NKD6" s="92"/>
      <c r="NKE6" s="92"/>
      <c r="NKF6" s="92"/>
      <c r="NKG6" s="92"/>
      <c r="NKH6" s="92"/>
      <c r="NKI6" s="92"/>
      <c r="NKJ6" s="92"/>
      <c r="NKK6" s="92"/>
      <c r="NKL6" s="92"/>
      <c r="NKM6" s="92"/>
      <c r="NKN6" s="92"/>
      <c r="NKO6" s="92"/>
      <c r="NKP6" s="92"/>
      <c r="NKQ6" s="92"/>
      <c r="NKR6" s="92"/>
      <c r="NKS6" s="92"/>
      <c r="NKT6" s="92"/>
      <c r="NKU6" s="92"/>
      <c r="NKV6" s="92"/>
      <c r="NKW6" s="92"/>
      <c r="NKX6" s="92"/>
      <c r="NKY6" s="92"/>
      <c r="NKZ6" s="92"/>
      <c r="NLA6" s="92"/>
      <c r="NLB6" s="92"/>
      <c r="NLC6" s="92"/>
      <c r="NLD6" s="92"/>
      <c r="NLE6" s="92"/>
      <c r="NLF6" s="92"/>
      <c r="NLG6" s="92"/>
      <c r="NLH6" s="92"/>
      <c r="NLI6" s="92"/>
      <c r="NLJ6" s="92"/>
      <c r="NLK6" s="92"/>
      <c r="NLL6" s="92"/>
      <c r="NLM6" s="92"/>
      <c r="NLN6" s="92"/>
      <c r="NLO6" s="92"/>
      <c r="NLP6" s="92"/>
      <c r="NLQ6" s="92"/>
      <c r="NLR6" s="92"/>
      <c r="NLS6" s="92"/>
      <c r="NLT6" s="92"/>
      <c r="NLU6" s="92"/>
      <c r="NLV6" s="92"/>
      <c r="NLW6" s="92"/>
      <c r="NLX6" s="92"/>
      <c r="NLY6" s="92"/>
      <c r="NLZ6" s="92"/>
      <c r="NMA6" s="92"/>
      <c r="NMB6" s="92"/>
      <c r="NMC6" s="92"/>
      <c r="NMD6" s="92"/>
      <c r="NME6" s="92"/>
      <c r="NMF6" s="92"/>
      <c r="NMG6" s="92"/>
      <c r="NMH6" s="92"/>
      <c r="NMI6" s="92"/>
      <c r="NMJ6" s="92"/>
      <c r="NMK6" s="92"/>
      <c r="NML6" s="92"/>
      <c r="NMM6" s="92"/>
      <c r="NMN6" s="92"/>
      <c r="NMO6" s="92"/>
      <c r="NMP6" s="92"/>
      <c r="NMQ6" s="92"/>
      <c r="NMR6" s="92"/>
      <c r="NMS6" s="92"/>
      <c r="NMT6" s="92"/>
      <c r="NMU6" s="92"/>
      <c r="NMV6" s="92"/>
      <c r="NMW6" s="92"/>
      <c r="NMX6" s="92"/>
      <c r="NMY6" s="92"/>
      <c r="NMZ6" s="92"/>
      <c r="NNA6" s="92"/>
      <c r="NNB6" s="92"/>
      <c r="NNC6" s="92"/>
      <c r="NND6" s="92"/>
      <c r="NNE6" s="92"/>
      <c r="NNF6" s="92"/>
      <c r="NNG6" s="92"/>
      <c r="NNH6" s="92"/>
      <c r="NNI6" s="92"/>
      <c r="NNJ6" s="92"/>
      <c r="NNK6" s="92"/>
      <c r="NNL6" s="92"/>
      <c r="NNM6" s="92"/>
      <c r="NNN6" s="92"/>
      <c r="NNO6" s="92"/>
      <c r="NNP6" s="92"/>
      <c r="NNQ6" s="92"/>
      <c r="NNR6" s="92"/>
      <c r="NNS6" s="92"/>
      <c r="NNT6" s="92"/>
      <c r="NNU6" s="92"/>
      <c r="NNV6" s="92"/>
      <c r="NNW6" s="92"/>
      <c r="NNX6" s="92"/>
      <c r="NNY6" s="92"/>
      <c r="NNZ6" s="92"/>
      <c r="NOA6" s="92"/>
      <c r="NOB6" s="92"/>
      <c r="NOC6" s="92"/>
      <c r="NOD6" s="92"/>
      <c r="NOE6" s="92"/>
      <c r="NOF6" s="92"/>
      <c r="NOG6" s="92"/>
      <c r="NOH6" s="92"/>
      <c r="NOI6" s="92"/>
      <c r="NOJ6" s="92"/>
      <c r="NOK6" s="92"/>
      <c r="NOL6" s="92"/>
      <c r="NOM6" s="92"/>
      <c r="NON6" s="92"/>
      <c r="NOO6" s="92"/>
      <c r="NOP6" s="92"/>
      <c r="NOQ6" s="92"/>
      <c r="NOR6" s="92"/>
      <c r="NOS6" s="92"/>
      <c r="NOT6" s="92"/>
      <c r="NOU6" s="92"/>
      <c r="NOV6" s="92"/>
      <c r="NOW6" s="92"/>
      <c r="NOX6" s="92"/>
      <c r="NOY6" s="92"/>
      <c r="NOZ6" s="92"/>
      <c r="NPA6" s="92"/>
      <c r="NPB6" s="92"/>
      <c r="NPC6" s="92"/>
      <c r="NPD6" s="92"/>
      <c r="NPE6" s="92"/>
      <c r="NPF6" s="92"/>
      <c r="NPG6" s="92"/>
      <c r="NPH6" s="92"/>
      <c r="NPI6" s="92"/>
      <c r="NPJ6" s="92"/>
      <c r="NPK6" s="92"/>
      <c r="NPL6" s="92"/>
      <c r="NPM6" s="92"/>
      <c r="NPN6" s="92"/>
      <c r="NPO6" s="92"/>
      <c r="NPP6" s="92"/>
      <c r="NPQ6" s="92"/>
      <c r="NPR6" s="92"/>
      <c r="NPS6" s="92"/>
      <c r="NPT6" s="92"/>
      <c r="NPU6" s="92"/>
      <c r="NPV6" s="92"/>
      <c r="NPW6" s="92"/>
      <c r="NPX6" s="92"/>
      <c r="NPY6" s="92"/>
      <c r="NPZ6" s="92"/>
      <c r="NQA6" s="92"/>
      <c r="NQB6" s="92"/>
      <c r="NQC6" s="92"/>
      <c r="NQD6" s="92"/>
      <c r="NQE6" s="92"/>
      <c r="NQF6" s="92"/>
      <c r="NQG6" s="92"/>
      <c r="NQH6" s="92"/>
      <c r="NQI6" s="92"/>
      <c r="NQJ6" s="92"/>
      <c r="NQK6" s="92"/>
      <c r="NQL6" s="92"/>
      <c r="NQM6" s="92"/>
      <c r="NQN6" s="92"/>
      <c r="NQO6" s="92"/>
      <c r="NQP6" s="92"/>
      <c r="NQQ6" s="92"/>
      <c r="NQR6" s="92"/>
      <c r="NQS6" s="92"/>
      <c r="NQT6" s="92"/>
      <c r="NQU6" s="92"/>
      <c r="NQV6" s="92"/>
      <c r="NQW6" s="92"/>
      <c r="NQX6" s="92"/>
      <c r="NQY6" s="92"/>
      <c r="NQZ6" s="92"/>
      <c r="NRA6" s="92"/>
      <c r="NRB6" s="92"/>
      <c r="NRC6" s="92"/>
      <c r="NRD6" s="92"/>
      <c r="NRE6" s="92"/>
      <c r="NRF6" s="92"/>
      <c r="NRG6" s="92"/>
      <c r="NRH6" s="92"/>
      <c r="NRI6" s="92"/>
      <c r="NRJ6" s="92"/>
      <c r="NRK6" s="92"/>
      <c r="NRL6" s="92"/>
      <c r="NRM6" s="92"/>
      <c r="NRN6" s="92"/>
      <c r="NRO6" s="92"/>
      <c r="NRP6" s="92"/>
      <c r="NRQ6" s="92"/>
      <c r="NRR6" s="92"/>
      <c r="NRS6" s="92"/>
      <c r="NRT6" s="92"/>
      <c r="NRU6" s="92"/>
      <c r="NRV6" s="92"/>
      <c r="NRW6" s="92"/>
      <c r="NRX6" s="92"/>
      <c r="NRY6" s="92"/>
      <c r="NRZ6" s="92"/>
      <c r="NSA6" s="92"/>
      <c r="NSB6" s="92"/>
      <c r="NSC6" s="92"/>
      <c r="NSD6" s="92"/>
      <c r="NSE6" s="92"/>
      <c r="NSF6" s="92"/>
      <c r="NSG6" s="92"/>
      <c r="NSH6" s="92"/>
      <c r="NSI6" s="92"/>
      <c r="NSJ6" s="92"/>
      <c r="NSK6" s="92"/>
      <c r="NSL6" s="92"/>
      <c r="NSM6" s="92"/>
      <c r="NSN6" s="92"/>
      <c r="NSO6" s="92"/>
      <c r="NSP6" s="92"/>
      <c r="NSQ6" s="92"/>
      <c r="NSR6" s="92"/>
      <c r="NSS6" s="92"/>
      <c r="NST6" s="92"/>
      <c r="NSU6" s="92"/>
      <c r="NSV6" s="92"/>
      <c r="NSW6" s="92"/>
      <c r="NSX6" s="92"/>
      <c r="NSY6" s="92"/>
      <c r="NSZ6" s="92"/>
      <c r="NTA6" s="92"/>
      <c r="NTB6" s="92"/>
      <c r="NTC6" s="92"/>
      <c r="NTD6" s="92"/>
      <c r="NTE6" s="92"/>
      <c r="NTF6" s="92"/>
      <c r="NTG6" s="92"/>
      <c r="NTH6" s="92"/>
      <c r="NTI6" s="92"/>
      <c r="NTJ6" s="92"/>
      <c r="NTK6" s="92"/>
      <c r="NTL6" s="92"/>
      <c r="NTM6" s="92"/>
      <c r="NTN6" s="92"/>
      <c r="NTO6" s="92"/>
      <c r="NTP6" s="92"/>
      <c r="NTQ6" s="92"/>
      <c r="NTR6" s="92"/>
      <c r="NTS6" s="92"/>
      <c r="NTT6" s="92"/>
      <c r="NTU6" s="92"/>
      <c r="NTV6" s="92"/>
      <c r="NTW6" s="92"/>
      <c r="NTX6" s="92"/>
      <c r="NTY6" s="92"/>
      <c r="NTZ6" s="92"/>
      <c r="NUA6" s="92"/>
      <c r="NUB6" s="92"/>
      <c r="NUC6" s="92"/>
      <c r="NUD6" s="92"/>
      <c r="NUE6" s="92"/>
      <c r="NUF6" s="92"/>
      <c r="NUG6" s="92"/>
      <c r="NUH6" s="92"/>
      <c r="NUI6" s="92"/>
      <c r="NUJ6" s="92"/>
      <c r="NUK6" s="92"/>
      <c r="NUL6" s="92"/>
      <c r="NUM6" s="92"/>
      <c r="NUN6" s="92"/>
      <c r="NUO6" s="92"/>
      <c r="NUP6" s="92"/>
      <c r="NUQ6" s="92"/>
      <c r="NUR6" s="92"/>
      <c r="NUS6" s="92"/>
      <c r="NUT6" s="92"/>
      <c r="NUU6" s="92"/>
      <c r="NUV6" s="92"/>
      <c r="NUW6" s="92"/>
      <c r="NUX6" s="92"/>
      <c r="NUY6" s="92"/>
      <c r="NUZ6" s="92"/>
      <c r="NVA6" s="92"/>
      <c r="NVB6" s="92"/>
      <c r="NVC6" s="92"/>
      <c r="NVD6" s="92"/>
      <c r="NVE6" s="92"/>
      <c r="NVF6" s="92"/>
      <c r="NVG6" s="92"/>
      <c r="NVH6" s="92"/>
      <c r="NVI6" s="92"/>
      <c r="NVJ6" s="92"/>
      <c r="NVK6" s="92"/>
      <c r="NVL6" s="92"/>
      <c r="NVM6" s="92"/>
      <c r="NVN6" s="92"/>
      <c r="NVO6" s="92"/>
      <c r="NVP6" s="92"/>
      <c r="NVQ6" s="92"/>
      <c r="NVR6" s="92"/>
      <c r="NVS6" s="92"/>
      <c r="NVT6" s="92"/>
      <c r="NVU6" s="92"/>
      <c r="NVV6" s="92"/>
      <c r="NVW6" s="92"/>
      <c r="NVX6" s="92"/>
      <c r="NVY6" s="92"/>
      <c r="NVZ6" s="92"/>
      <c r="NWA6" s="92"/>
      <c r="NWB6" s="92"/>
      <c r="NWC6" s="92"/>
      <c r="NWD6" s="92"/>
      <c r="NWE6" s="92"/>
      <c r="NWF6" s="92"/>
      <c r="NWG6" s="92"/>
      <c r="NWH6" s="92"/>
      <c r="NWI6" s="92"/>
      <c r="NWJ6" s="92"/>
      <c r="NWK6" s="92"/>
      <c r="NWL6" s="92"/>
      <c r="NWM6" s="92"/>
      <c r="NWN6" s="92"/>
      <c r="NWO6" s="92"/>
      <c r="NWP6" s="92"/>
      <c r="NWQ6" s="92"/>
      <c r="NWR6" s="92"/>
      <c r="NWS6" s="92"/>
      <c r="NWT6" s="92"/>
      <c r="NWU6" s="92"/>
      <c r="NWV6" s="92"/>
      <c r="NWW6" s="92"/>
      <c r="NWX6" s="92"/>
      <c r="NWY6" s="92"/>
      <c r="NWZ6" s="92"/>
      <c r="NXA6" s="92"/>
      <c r="NXB6" s="92"/>
      <c r="NXC6" s="92"/>
      <c r="NXD6" s="92"/>
      <c r="NXE6" s="92"/>
      <c r="NXF6" s="92"/>
      <c r="NXG6" s="92"/>
      <c r="NXH6" s="92"/>
      <c r="NXI6" s="92"/>
      <c r="NXJ6" s="92"/>
      <c r="NXK6" s="92"/>
      <c r="NXL6" s="92"/>
      <c r="NXM6" s="92"/>
      <c r="NXN6" s="92"/>
      <c r="NXO6" s="92"/>
      <c r="NXP6" s="92"/>
      <c r="NXQ6" s="92"/>
      <c r="NXR6" s="92"/>
      <c r="NXS6" s="92"/>
      <c r="NXT6" s="92"/>
      <c r="NXU6" s="92"/>
      <c r="NXV6" s="92"/>
      <c r="NXW6" s="92"/>
      <c r="NXX6" s="92"/>
      <c r="NXY6" s="92"/>
      <c r="NXZ6" s="92"/>
      <c r="NYA6" s="92"/>
      <c r="NYB6" s="92"/>
      <c r="NYC6" s="92"/>
      <c r="NYD6" s="92"/>
      <c r="NYE6" s="92"/>
      <c r="NYF6" s="92"/>
      <c r="NYG6" s="92"/>
      <c r="NYH6" s="92"/>
      <c r="NYI6" s="92"/>
      <c r="NYJ6" s="92"/>
      <c r="NYK6" s="92"/>
      <c r="NYL6" s="92"/>
      <c r="NYM6" s="92"/>
      <c r="NYN6" s="92"/>
      <c r="NYO6" s="92"/>
      <c r="NYP6" s="92"/>
      <c r="NYQ6" s="92"/>
      <c r="NYR6" s="92"/>
      <c r="NYS6" s="92"/>
      <c r="NYT6" s="92"/>
      <c r="NYU6" s="92"/>
      <c r="NYV6" s="92"/>
      <c r="NYW6" s="92"/>
      <c r="NYX6" s="92"/>
      <c r="NYY6" s="92"/>
      <c r="NYZ6" s="92"/>
      <c r="NZA6" s="92"/>
      <c r="NZB6" s="92"/>
      <c r="NZC6" s="92"/>
      <c r="NZD6" s="92"/>
      <c r="NZE6" s="92"/>
      <c r="NZF6" s="92"/>
      <c r="NZG6" s="92"/>
      <c r="NZH6" s="92"/>
      <c r="NZI6" s="92"/>
      <c r="NZJ6" s="92"/>
      <c r="NZK6" s="92"/>
      <c r="NZL6" s="92"/>
      <c r="NZM6" s="92"/>
      <c r="NZN6" s="92"/>
      <c r="NZO6" s="92"/>
      <c r="NZP6" s="92"/>
      <c r="NZQ6" s="92"/>
      <c r="NZR6" s="92"/>
      <c r="NZS6" s="92"/>
      <c r="NZT6" s="92"/>
      <c r="NZU6" s="92"/>
      <c r="NZV6" s="92"/>
      <c r="NZW6" s="92"/>
      <c r="NZX6" s="92"/>
      <c r="NZY6" s="92"/>
      <c r="NZZ6" s="92"/>
      <c r="OAA6" s="92"/>
      <c r="OAB6" s="92"/>
      <c r="OAC6" s="92"/>
      <c r="OAD6" s="92"/>
      <c r="OAE6" s="92"/>
      <c r="OAF6" s="92"/>
      <c r="OAG6" s="92"/>
      <c r="OAH6" s="92"/>
      <c r="OAI6" s="92"/>
      <c r="OAJ6" s="92"/>
      <c r="OAK6" s="92"/>
      <c r="OAL6" s="92"/>
      <c r="OAM6" s="92"/>
      <c r="OAN6" s="92"/>
      <c r="OAO6" s="92"/>
      <c r="OAP6" s="92"/>
      <c r="OAQ6" s="92"/>
      <c r="OAR6" s="92"/>
      <c r="OAS6" s="92"/>
      <c r="OAT6" s="92"/>
      <c r="OAU6" s="92"/>
      <c r="OAV6" s="92"/>
      <c r="OAW6" s="92"/>
      <c r="OAX6" s="92"/>
      <c r="OAY6" s="92"/>
      <c r="OAZ6" s="92"/>
      <c r="OBA6" s="92"/>
      <c r="OBB6" s="92"/>
      <c r="OBC6" s="92"/>
      <c r="OBD6" s="92"/>
      <c r="OBE6" s="92"/>
      <c r="OBF6" s="92"/>
      <c r="OBG6" s="92"/>
      <c r="OBH6" s="92"/>
      <c r="OBI6" s="92"/>
      <c r="OBJ6" s="92"/>
      <c r="OBK6" s="92"/>
      <c r="OBL6" s="92"/>
      <c r="OBM6" s="92"/>
      <c r="OBN6" s="92"/>
      <c r="OBO6" s="92"/>
      <c r="OBP6" s="92"/>
      <c r="OBQ6" s="92"/>
      <c r="OBR6" s="92"/>
      <c r="OBS6" s="92"/>
      <c r="OBT6" s="92"/>
      <c r="OBU6" s="92"/>
      <c r="OBV6" s="92"/>
      <c r="OBW6" s="92"/>
      <c r="OBX6" s="92"/>
      <c r="OBY6" s="92"/>
      <c r="OBZ6" s="92"/>
      <c r="OCA6" s="92"/>
      <c r="OCB6" s="92"/>
      <c r="OCC6" s="92"/>
      <c r="OCD6" s="92"/>
      <c r="OCE6" s="92"/>
      <c r="OCF6" s="92"/>
      <c r="OCG6" s="92"/>
      <c r="OCH6" s="92"/>
      <c r="OCI6" s="92"/>
      <c r="OCJ6" s="92"/>
      <c r="OCK6" s="92"/>
      <c r="OCL6" s="92"/>
      <c r="OCM6" s="92"/>
      <c r="OCN6" s="92"/>
      <c r="OCO6" s="92"/>
      <c r="OCP6" s="92"/>
      <c r="OCQ6" s="92"/>
      <c r="OCR6" s="92"/>
      <c r="OCS6" s="92"/>
      <c r="OCT6" s="92"/>
      <c r="OCU6" s="92"/>
      <c r="OCV6" s="92"/>
      <c r="OCW6" s="92"/>
      <c r="OCX6" s="92"/>
      <c r="OCY6" s="92"/>
      <c r="OCZ6" s="92"/>
      <c r="ODA6" s="92"/>
      <c r="ODB6" s="92"/>
      <c r="ODC6" s="92"/>
      <c r="ODD6" s="92"/>
      <c r="ODE6" s="92"/>
      <c r="ODF6" s="92"/>
      <c r="ODG6" s="92"/>
      <c r="ODH6" s="92"/>
      <c r="ODI6" s="92"/>
      <c r="ODJ6" s="92"/>
      <c r="ODK6" s="92"/>
      <c r="ODL6" s="92"/>
      <c r="ODM6" s="92"/>
      <c r="ODN6" s="92"/>
      <c r="ODO6" s="92"/>
      <c r="ODP6" s="92"/>
      <c r="ODQ6" s="92"/>
      <c r="ODR6" s="92"/>
      <c r="ODS6" s="92"/>
      <c r="ODT6" s="92"/>
      <c r="ODU6" s="92"/>
      <c r="ODV6" s="92"/>
      <c r="ODW6" s="92"/>
      <c r="ODX6" s="92"/>
      <c r="ODY6" s="92"/>
      <c r="ODZ6" s="92"/>
      <c r="OEA6" s="92"/>
      <c r="OEB6" s="92"/>
      <c r="OEC6" s="92"/>
      <c r="OED6" s="92"/>
      <c r="OEE6" s="92"/>
      <c r="OEF6" s="92"/>
      <c r="OEG6" s="92"/>
      <c r="OEH6" s="92"/>
      <c r="OEI6" s="92"/>
      <c r="OEJ6" s="92"/>
      <c r="OEK6" s="92"/>
      <c r="OEL6" s="92"/>
      <c r="OEM6" s="92"/>
      <c r="OEN6" s="92"/>
      <c r="OEO6" s="92"/>
      <c r="OEP6" s="92"/>
      <c r="OEQ6" s="92"/>
      <c r="OER6" s="92"/>
      <c r="OES6" s="92"/>
      <c r="OET6" s="92"/>
      <c r="OEU6" s="92"/>
      <c r="OEV6" s="92"/>
      <c r="OEW6" s="92"/>
      <c r="OEX6" s="92"/>
      <c r="OEY6" s="92"/>
      <c r="OEZ6" s="92"/>
      <c r="OFA6" s="92"/>
      <c r="OFB6" s="92"/>
      <c r="OFC6" s="92"/>
      <c r="OFD6" s="92"/>
      <c r="OFE6" s="92"/>
      <c r="OFF6" s="92"/>
      <c r="OFG6" s="92"/>
      <c r="OFH6" s="92"/>
      <c r="OFI6" s="92"/>
      <c r="OFJ6" s="92"/>
      <c r="OFK6" s="92"/>
      <c r="OFL6" s="92"/>
      <c r="OFM6" s="92"/>
      <c r="OFN6" s="92"/>
      <c r="OFO6" s="92"/>
      <c r="OFP6" s="92"/>
      <c r="OFQ6" s="92"/>
      <c r="OFR6" s="92"/>
      <c r="OFS6" s="92"/>
      <c r="OFT6" s="92"/>
      <c r="OFU6" s="92"/>
      <c r="OFV6" s="92"/>
      <c r="OFW6" s="92"/>
      <c r="OFX6" s="92"/>
      <c r="OFY6" s="92"/>
      <c r="OFZ6" s="92"/>
      <c r="OGA6" s="92"/>
      <c r="OGB6" s="92"/>
      <c r="OGC6" s="92"/>
      <c r="OGD6" s="92"/>
      <c r="OGE6" s="92"/>
      <c r="OGF6" s="92"/>
      <c r="OGG6" s="92"/>
      <c r="OGH6" s="92"/>
      <c r="OGI6" s="92"/>
      <c r="OGJ6" s="92"/>
      <c r="OGK6" s="92"/>
      <c r="OGL6" s="92"/>
      <c r="OGM6" s="92"/>
      <c r="OGN6" s="92"/>
      <c r="OGO6" s="92"/>
      <c r="OGP6" s="92"/>
      <c r="OGQ6" s="92"/>
      <c r="OGR6" s="92"/>
      <c r="OGS6" s="92"/>
      <c r="OGT6" s="92"/>
      <c r="OGU6" s="92"/>
      <c r="OGV6" s="92"/>
      <c r="OGW6" s="92"/>
      <c r="OGX6" s="92"/>
      <c r="OGY6" s="92"/>
      <c r="OGZ6" s="92"/>
      <c r="OHA6" s="92"/>
      <c r="OHB6" s="92"/>
      <c r="OHC6" s="92"/>
      <c r="OHD6" s="92"/>
      <c r="OHE6" s="92"/>
      <c r="OHF6" s="92"/>
      <c r="OHG6" s="92"/>
      <c r="OHH6" s="92"/>
      <c r="OHI6" s="92"/>
      <c r="OHJ6" s="92"/>
      <c r="OHK6" s="92"/>
      <c r="OHL6" s="92"/>
      <c r="OHM6" s="92"/>
      <c r="OHN6" s="92"/>
      <c r="OHO6" s="92"/>
      <c r="OHP6" s="92"/>
      <c r="OHQ6" s="92"/>
      <c r="OHR6" s="92"/>
      <c r="OHS6" s="92"/>
      <c r="OHT6" s="92"/>
      <c r="OHU6" s="92"/>
      <c r="OHV6" s="92"/>
      <c r="OHW6" s="92"/>
      <c r="OHX6" s="92"/>
      <c r="OHY6" s="92"/>
      <c r="OHZ6" s="92"/>
      <c r="OIA6" s="92"/>
      <c r="OIB6" s="92"/>
      <c r="OIC6" s="92"/>
      <c r="OID6" s="92"/>
      <c r="OIE6" s="92"/>
      <c r="OIF6" s="92"/>
      <c r="OIG6" s="92"/>
      <c r="OIH6" s="92"/>
      <c r="OII6" s="92"/>
      <c r="OIJ6" s="92"/>
      <c r="OIK6" s="92"/>
      <c r="OIL6" s="92"/>
      <c r="OIM6" s="92"/>
      <c r="OIN6" s="92"/>
      <c r="OIO6" s="92"/>
      <c r="OIP6" s="92"/>
      <c r="OIQ6" s="92"/>
      <c r="OIR6" s="92"/>
      <c r="OIS6" s="92"/>
      <c r="OIT6" s="92"/>
      <c r="OIU6" s="92"/>
      <c r="OIV6" s="92"/>
      <c r="OIW6" s="92"/>
      <c r="OIX6" s="92"/>
      <c r="OIY6" s="92"/>
      <c r="OIZ6" s="92"/>
      <c r="OJA6" s="92"/>
      <c r="OJB6" s="92"/>
      <c r="OJC6" s="92"/>
      <c r="OJD6" s="92"/>
      <c r="OJE6" s="92"/>
      <c r="OJF6" s="92"/>
      <c r="OJG6" s="92"/>
      <c r="OJH6" s="92"/>
      <c r="OJI6" s="92"/>
      <c r="OJJ6" s="92"/>
      <c r="OJK6" s="92"/>
      <c r="OJL6" s="92"/>
      <c r="OJM6" s="92"/>
      <c r="OJN6" s="92"/>
      <c r="OJO6" s="92"/>
      <c r="OJP6" s="92"/>
      <c r="OJQ6" s="92"/>
      <c r="OJR6" s="92"/>
      <c r="OJS6" s="92"/>
      <c r="OJT6" s="92"/>
      <c r="OJU6" s="92"/>
      <c r="OJV6" s="92"/>
      <c r="OJW6" s="92"/>
      <c r="OJX6" s="92"/>
      <c r="OJY6" s="92"/>
      <c r="OJZ6" s="92"/>
      <c r="OKA6" s="92"/>
      <c r="OKB6" s="92"/>
      <c r="OKC6" s="92"/>
      <c r="OKD6" s="92"/>
      <c r="OKE6" s="92"/>
      <c r="OKF6" s="92"/>
      <c r="OKG6" s="92"/>
      <c r="OKH6" s="92"/>
      <c r="OKI6" s="92"/>
      <c r="OKJ6" s="92"/>
      <c r="OKK6" s="92"/>
      <c r="OKL6" s="92"/>
      <c r="OKM6" s="92"/>
      <c r="OKN6" s="92"/>
      <c r="OKO6" s="92"/>
      <c r="OKP6" s="92"/>
      <c r="OKQ6" s="92"/>
      <c r="OKR6" s="92"/>
      <c r="OKS6" s="92"/>
      <c r="OKT6" s="92"/>
      <c r="OKU6" s="92"/>
      <c r="OKV6" s="92"/>
      <c r="OKW6" s="92"/>
      <c r="OKX6" s="92"/>
      <c r="OKY6" s="92"/>
      <c r="OKZ6" s="92"/>
      <c r="OLA6" s="92"/>
      <c r="OLB6" s="92"/>
      <c r="OLC6" s="92"/>
      <c r="OLD6" s="92"/>
      <c r="OLE6" s="92"/>
      <c r="OLF6" s="92"/>
      <c r="OLG6" s="92"/>
      <c r="OLH6" s="92"/>
      <c r="OLI6" s="92"/>
      <c r="OLJ6" s="92"/>
      <c r="OLK6" s="92"/>
      <c r="OLL6" s="92"/>
      <c r="OLM6" s="92"/>
      <c r="OLN6" s="92"/>
      <c r="OLO6" s="92"/>
      <c r="OLP6" s="92"/>
      <c r="OLQ6" s="92"/>
      <c r="OLR6" s="92"/>
      <c r="OLS6" s="92"/>
      <c r="OLT6" s="92"/>
      <c r="OLU6" s="92"/>
      <c r="OLV6" s="92"/>
      <c r="OLW6" s="92"/>
      <c r="OLX6" s="92"/>
      <c r="OLY6" s="92"/>
      <c r="OLZ6" s="92"/>
      <c r="OMA6" s="92"/>
      <c r="OMB6" s="92"/>
      <c r="OMC6" s="92"/>
      <c r="OMD6" s="92"/>
      <c r="OME6" s="92"/>
      <c r="OMF6" s="92"/>
      <c r="OMG6" s="92"/>
      <c r="OMH6" s="92"/>
      <c r="OMI6" s="92"/>
      <c r="OMJ6" s="92"/>
      <c r="OMK6" s="92"/>
      <c r="OML6" s="92"/>
      <c r="OMM6" s="92"/>
      <c r="OMN6" s="92"/>
      <c r="OMO6" s="92"/>
      <c r="OMP6" s="92"/>
      <c r="OMQ6" s="92"/>
      <c r="OMR6" s="92"/>
      <c r="OMS6" s="92"/>
      <c r="OMT6" s="92"/>
      <c r="OMU6" s="92"/>
      <c r="OMV6" s="92"/>
      <c r="OMW6" s="92"/>
      <c r="OMX6" s="92"/>
      <c r="OMY6" s="92"/>
      <c r="OMZ6" s="92"/>
      <c r="ONA6" s="92"/>
      <c r="ONB6" s="92"/>
      <c r="ONC6" s="92"/>
      <c r="OND6" s="92"/>
      <c r="ONE6" s="92"/>
      <c r="ONF6" s="92"/>
      <c r="ONG6" s="92"/>
      <c r="ONH6" s="92"/>
      <c r="ONI6" s="92"/>
      <c r="ONJ6" s="92"/>
      <c r="ONK6" s="92"/>
      <c r="ONL6" s="92"/>
      <c r="ONM6" s="92"/>
      <c r="ONN6" s="92"/>
      <c r="ONO6" s="92"/>
      <c r="ONP6" s="92"/>
      <c r="ONQ6" s="92"/>
      <c r="ONR6" s="92"/>
      <c r="ONS6" s="92"/>
      <c r="ONT6" s="92"/>
      <c r="ONU6" s="92"/>
      <c r="ONV6" s="92"/>
      <c r="ONW6" s="92"/>
      <c r="ONX6" s="92"/>
      <c r="ONY6" s="92"/>
      <c r="ONZ6" s="92"/>
      <c r="OOA6" s="92"/>
      <c r="OOB6" s="92"/>
      <c r="OOC6" s="92"/>
      <c r="OOD6" s="92"/>
      <c r="OOE6" s="92"/>
      <c r="OOF6" s="92"/>
      <c r="OOG6" s="92"/>
      <c r="OOH6" s="92"/>
      <c r="OOI6" s="92"/>
      <c r="OOJ6" s="92"/>
      <c r="OOK6" s="92"/>
      <c r="OOL6" s="92"/>
      <c r="OOM6" s="92"/>
      <c r="OON6" s="92"/>
      <c r="OOO6" s="92"/>
      <c r="OOP6" s="92"/>
      <c r="OOQ6" s="92"/>
      <c r="OOR6" s="92"/>
      <c r="OOS6" s="92"/>
      <c r="OOT6" s="92"/>
      <c r="OOU6" s="92"/>
      <c r="OOV6" s="92"/>
      <c r="OOW6" s="92"/>
      <c r="OOX6" s="92"/>
      <c r="OOY6" s="92"/>
      <c r="OOZ6" s="92"/>
      <c r="OPA6" s="92"/>
      <c r="OPB6" s="92"/>
      <c r="OPC6" s="92"/>
      <c r="OPD6" s="92"/>
      <c r="OPE6" s="92"/>
      <c r="OPF6" s="92"/>
      <c r="OPG6" s="92"/>
      <c r="OPH6" s="92"/>
      <c r="OPI6" s="92"/>
      <c r="OPJ6" s="92"/>
      <c r="OPK6" s="92"/>
      <c r="OPL6" s="92"/>
      <c r="OPM6" s="92"/>
      <c r="OPN6" s="92"/>
      <c r="OPO6" s="92"/>
      <c r="OPP6" s="92"/>
      <c r="OPQ6" s="92"/>
      <c r="OPR6" s="92"/>
      <c r="OPS6" s="92"/>
      <c r="OPT6" s="92"/>
      <c r="OPU6" s="92"/>
      <c r="OPV6" s="92"/>
      <c r="OPW6" s="92"/>
      <c r="OPX6" s="92"/>
      <c r="OPY6" s="92"/>
      <c r="OPZ6" s="92"/>
      <c r="OQA6" s="92"/>
      <c r="OQB6" s="92"/>
      <c r="OQC6" s="92"/>
      <c r="OQD6" s="92"/>
      <c r="OQE6" s="92"/>
      <c r="OQF6" s="92"/>
      <c r="OQG6" s="92"/>
      <c r="OQH6" s="92"/>
      <c r="OQI6" s="92"/>
      <c r="OQJ6" s="92"/>
      <c r="OQK6" s="92"/>
      <c r="OQL6" s="92"/>
      <c r="OQM6" s="92"/>
      <c r="OQN6" s="92"/>
      <c r="OQO6" s="92"/>
      <c r="OQP6" s="92"/>
      <c r="OQQ6" s="92"/>
      <c r="OQR6" s="92"/>
      <c r="OQS6" s="92"/>
      <c r="OQT6" s="92"/>
      <c r="OQU6" s="92"/>
      <c r="OQV6" s="92"/>
      <c r="OQW6" s="92"/>
      <c r="OQX6" s="92"/>
      <c r="OQY6" s="92"/>
      <c r="OQZ6" s="92"/>
      <c r="ORA6" s="92"/>
      <c r="ORB6" s="92"/>
      <c r="ORC6" s="92"/>
      <c r="ORD6" s="92"/>
      <c r="ORE6" s="92"/>
      <c r="ORF6" s="92"/>
      <c r="ORG6" s="92"/>
      <c r="ORH6" s="92"/>
      <c r="ORI6" s="92"/>
      <c r="ORJ6" s="92"/>
      <c r="ORK6" s="92"/>
      <c r="ORL6" s="92"/>
      <c r="ORM6" s="92"/>
      <c r="ORN6" s="92"/>
      <c r="ORO6" s="92"/>
      <c r="ORP6" s="92"/>
      <c r="ORQ6" s="92"/>
      <c r="ORR6" s="92"/>
      <c r="ORS6" s="92"/>
      <c r="ORT6" s="92"/>
      <c r="ORU6" s="92"/>
      <c r="ORV6" s="92"/>
      <c r="ORW6" s="92"/>
      <c r="ORX6" s="92"/>
      <c r="ORY6" s="92"/>
      <c r="ORZ6" s="92"/>
      <c r="OSA6" s="92"/>
      <c r="OSB6" s="92"/>
      <c r="OSC6" s="92"/>
      <c r="OSD6" s="92"/>
      <c r="OSE6" s="92"/>
      <c r="OSF6" s="92"/>
      <c r="OSG6" s="92"/>
      <c r="OSH6" s="92"/>
      <c r="OSI6" s="92"/>
      <c r="OSJ6" s="92"/>
      <c r="OSK6" s="92"/>
      <c r="OSL6" s="92"/>
      <c r="OSM6" s="92"/>
      <c r="OSN6" s="92"/>
      <c r="OSO6" s="92"/>
      <c r="OSP6" s="92"/>
      <c r="OSQ6" s="92"/>
      <c r="OSR6" s="92"/>
      <c r="OSS6" s="92"/>
      <c r="OST6" s="92"/>
      <c r="OSU6" s="92"/>
      <c r="OSV6" s="92"/>
      <c r="OSW6" s="92"/>
      <c r="OSX6" s="92"/>
      <c r="OSY6" s="92"/>
      <c r="OSZ6" s="92"/>
      <c r="OTA6" s="92"/>
      <c r="OTB6" s="92"/>
      <c r="OTC6" s="92"/>
      <c r="OTD6" s="92"/>
      <c r="OTE6" s="92"/>
      <c r="OTF6" s="92"/>
      <c r="OTG6" s="92"/>
      <c r="OTH6" s="92"/>
      <c r="OTI6" s="92"/>
      <c r="OTJ6" s="92"/>
      <c r="OTK6" s="92"/>
      <c r="OTL6" s="92"/>
      <c r="OTM6" s="92"/>
      <c r="OTN6" s="92"/>
      <c r="OTO6" s="92"/>
      <c r="OTP6" s="92"/>
      <c r="OTQ6" s="92"/>
      <c r="OTR6" s="92"/>
      <c r="OTS6" s="92"/>
      <c r="OTT6" s="92"/>
      <c r="OTU6" s="92"/>
      <c r="OTV6" s="92"/>
      <c r="OTW6" s="92"/>
      <c r="OTX6" s="92"/>
      <c r="OTY6" s="92"/>
      <c r="OTZ6" s="92"/>
      <c r="OUA6" s="92"/>
      <c r="OUB6" s="92"/>
      <c r="OUC6" s="92"/>
      <c r="OUD6" s="92"/>
      <c r="OUE6" s="92"/>
      <c r="OUF6" s="92"/>
      <c r="OUG6" s="92"/>
      <c r="OUH6" s="92"/>
      <c r="OUI6" s="92"/>
      <c r="OUJ6" s="92"/>
      <c r="OUK6" s="92"/>
      <c r="OUL6" s="92"/>
      <c r="OUM6" s="92"/>
      <c r="OUN6" s="92"/>
      <c r="OUO6" s="92"/>
      <c r="OUP6" s="92"/>
      <c r="OUQ6" s="92"/>
      <c r="OUR6" s="92"/>
      <c r="OUS6" s="92"/>
      <c r="OUT6" s="92"/>
      <c r="OUU6" s="92"/>
      <c r="OUV6" s="92"/>
      <c r="OUW6" s="92"/>
      <c r="OUX6" s="92"/>
      <c r="OUY6" s="92"/>
      <c r="OUZ6" s="92"/>
      <c r="OVA6" s="92"/>
      <c r="OVB6" s="92"/>
      <c r="OVC6" s="92"/>
      <c r="OVD6" s="92"/>
      <c r="OVE6" s="92"/>
      <c r="OVF6" s="92"/>
      <c r="OVG6" s="92"/>
      <c r="OVH6" s="92"/>
      <c r="OVI6" s="92"/>
      <c r="OVJ6" s="92"/>
      <c r="OVK6" s="92"/>
      <c r="OVL6" s="92"/>
      <c r="OVM6" s="92"/>
      <c r="OVN6" s="92"/>
      <c r="OVO6" s="92"/>
      <c r="OVP6" s="92"/>
      <c r="OVQ6" s="92"/>
      <c r="OVR6" s="92"/>
      <c r="OVS6" s="92"/>
      <c r="OVT6" s="92"/>
      <c r="OVU6" s="92"/>
      <c r="OVV6" s="92"/>
      <c r="OVW6" s="92"/>
      <c r="OVX6" s="92"/>
      <c r="OVY6" s="92"/>
      <c r="OVZ6" s="92"/>
      <c r="OWA6" s="92"/>
      <c r="OWB6" s="92"/>
      <c r="OWC6" s="92"/>
      <c r="OWD6" s="92"/>
      <c r="OWE6" s="92"/>
      <c r="OWF6" s="92"/>
      <c r="OWG6" s="92"/>
      <c r="OWH6" s="92"/>
      <c r="OWI6" s="92"/>
      <c r="OWJ6" s="92"/>
      <c r="OWK6" s="92"/>
      <c r="OWL6" s="92"/>
      <c r="OWM6" s="92"/>
      <c r="OWN6" s="92"/>
      <c r="OWO6" s="92"/>
      <c r="OWP6" s="92"/>
      <c r="OWQ6" s="92"/>
      <c r="OWR6" s="92"/>
      <c r="OWS6" s="92"/>
      <c r="OWT6" s="92"/>
      <c r="OWU6" s="92"/>
      <c r="OWV6" s="92"/>
      <c r="OWW6" s="92"/>
      <c r="OWX6" s="92"/>
      <c r="OWY6" s="92"/>
      <c r="OWZ6" s="92"/>
      <c r="OXA6" s="92"/>
      <c r="OXB6" s="92"/>
      <c r="OXC6" s="92"/>
      <c r="OXD6" s="92"/>
      <c r="OXE6" s="92"/>
      <c r="OXF6" s="92"/>
      <c r="OXG6" s="92"/>
      <c r="OXH6" s="92"/>
      <c r="OXI6" s="92"/>
      <c r="OXJ6" s="92"/>
      <c r="OXK6" s="92"/>
      <c r="OXL6" s="92"/>
      <c r="OXM6" s="92"/>
      <c r="OXN6" s="92"/>
      <c r="OXO6" s="92"/>
      <c r="OXP6" s="92"/>
      <c r="OXQ6" s="92"/>
      <c r="OXR6" s="92"/>
      <c r="OXS6" s="92"/>
      <c r="OXT6" s="92"/>
      <c r="OXU6" s="92"/>
      <c r="OXV6" s="92"/>
      <c r="OXW6" s="92"/>
      <c r="OXX6" s="92"/>
      <c r="OXY6" s="92"/>
      <c r="OXZ6" s="92"/>
      <c r="OYA6" s="92"/>
      <c r="OYB6" s="92"/>
      <c r="OYC6" s="92"/>
      <c r="OYD6" s="92"/>
      <c r="OYE6" s="92"/>
      <c r="OYF6" s="92"/>
      <c r="OYG6" s="92"/>
      <c r="OYH6" s="92"/>
      <c r="OYI6" s="92"/>
      <c r="OYJ6" s="92"/>
      <c r="OYK6" s="92"/>
      <c r="OYL6" s="92"/>
      <c r="OYM6" s="92"/>
      <c r="OYN6" s="92"/>
      <c r="OYO6" s="92"/>
      <c r="OYP6" s="92"/>
      <c r="OYQ6" s="92"/>
      <c r="OYR6" s="92"/>
      <c r="OYS6" s="92"/>
      <c r="OYT6" s="92"/>
      <c r="OYU6" s="92"/>
      <c r="OYV6" s="92"/>
      <c r="OYW6" s="92"/>
      <c r="OYX6" s="92"/>
      <c r="OYY6" s="92"/>
      <c r="OYZ6" s="92"/>
      <c r="OZA6" s="92"/>
      <c r="OZB6" s="92"/>
      <c r="OZC6" s="92"/>
      <c r="OZD6" s="92"/>
      <c r="OZE6" s="92"/>
      <c r="OZF6" s="92"/>
      <c r="OZG6" s="92"/>
      <c r="OZH6" s="92"/>
      <c r="OZI6" s="92"/>
      <c r="OZJ6" s="92"/>
      <c r="OZK6" s="92"/>
      <c r="OZL6" s="92"/>
      <c r="OZM6" s="92"/>
      <c r="OZN6" s="92"/>
      <c r="OZO6" s="92"/>
      <c r="OZP6" s="92"/>
      <c r="OZQ6" s="92"/>
      <c r="OZR6" s="92"/>
      <c r="OZS6" s="92"/>
      <c r="OZT6" s="92"/>
      <c r="OZU6" s="92"/>
      <c r="OZV6" s="92"/>
      <c r="OZW6" s="92"/>
      <c r="OZX6" s="92"/>
      <c r="OZY6" s="92"/>
      <c r="OZZ6" s="92"/>
      <c r="PAA6" s="92"/>
      <c r="PAB6" s="92"/>
      <c r="PAC6" s="92"/>
      <c r="PAD6" s="92"/>
      <c r="PAE6" s="92"/>
      <c r="PAF6" s="92"/>
      <c r="PAG6" s="92"/>
      <c r="PAH6" s="92"/>
      <c r="PAI6" s="92"/>
      <c r="PAJ6" s="92"/>
      <c r="PAK6" s="92"/>
      <c r="PAL6" s="92"/>
      <c r="PAM6" s="92"/>
      <c r="PAN6" s="92"/>
      <c r="PAO6" s="92"/>
      <c r="PAP6" s="92"/>
      <c r="PAQ6" s="92"/>
      <c r="PAR6" s="92"/>
      <c r="PAS6" s="92"/>
      <c r="PAT6" s="92"/>
      <c r="PAU6" s="92"/>
      <c r="PAV6" s="92"/>
      <c r="PAW6" s="92"/>
      <c r="PAX6" s="92"/>
      <c r="PAY6" s="92"/>
      <c r="PAZ6" s="92"/>
      <c r="PBA6" s="92"/>
      <c r="PBB6" s="92"/>
      <c r="PBC6" s="92"/>
      <c r="PBD6" s="92"/>
      <c r="PBE6" s="92"/>
      <c r="PBF6" s="92"/>
      <c r="PBG6" s="92"/>
      <c r="PBH6" s="92"/>
      <c r="PBI6" s="92"/>
      <c r="PBJ6" s="92"/>
      <c r="PBK6" s="92"/>
      <c r="PBL6" s="92"/>
      <c r="PBM6" s="92"/>
      <c r="PBN6" s="92"/>
      <c r="PBO6" s="92"/>
      <c r="PBP6" s="92"/>
      <c r="PBQ6" s="92"/>
      <c r="PBR6" s="92"/>
      <c r="PBS6" s="92"/>
      <c r="PBT6" s="92"/>
      <c r="PBU6" s="92"/>
      <c r="PBV6" s="92"/>
      <c r="PBW6" s="92"/>
      <c r="PBX6" s="92"/>
      <c r="PBY6" s="92"/>
      <c r="PBZ6" s="92"/>
      <c r="PCA6" s="92"/>
      <c r="PCB6" s="92"/>
      <c r="PCC6" s="92"/>
      <c r="PCD6" s="92"/>
      <c r="PCE6" s="92"/>
      <c r="PCF6" s="92"/>
      <c r="PCG6" s="92"/>
      <c r="PCH6" s="92"/>
      <c r="PCI6" s="92"/>
      <c r="PCJ6" s="92"/>
      <c r="PCK6" s="92"/>
      <c r="PCL6" s="92"/>
      <c r="PCM6" s="92"/>
      <c r="PCN6" s="92"/>
      <c r="PCO6" s="92"/>
      <c r="PCP6" s="92"/>
      <c r="PCQ6" s="92"/>
      <c r="PCR6" s="92"/>
      <c r="PCS6" s="92"/>
      <c r="PCT6" s="92"/>
      <c r="PCU6" s="92"/>
      <c r="PCV6" s="92"/>
      <c r="PCW6" s="92"/>
      <c r="PCX6" s="92"/>
      <c r="PCY6" s="92"/>
      <c r="PCZ6" s="92"/>
      <c r="PDA6" s="92"/>
      <c r="PDB6" s="92"/>
      <c r="PDC6" s="92"/>
      <c r="PDD6" s="92"/>
      <c r="PDE6" s="92"/>
      <c r="PDF6" s="92"/>
      <c r="PDG6" s="92"/>
      <c r="PDH6" s="92"/>
      <c r="PDI6" s="92"/>
      <c r="PDJ6" s="92"/>
      <c r="PDK6" s="92"/>
      <c r="PDL6" s="92"/>
      <c r="PDM6" s="92"/>
      <c r="PDN6" s="92"/>
      <c r="PDO6" s="92"/>
      <c r="PDP6" s="92"/>
      <c r="PDQ6" s="92"/>
      <c r="PDR6" s="92"/>
      <c r="PDS6" s="92"/>
      <c r="PDT6" s="92"/>
      <c r="PDU6" s="92"/>
      <c r="PDV6" s="92"/>
      <c r="PDW6" s="92"/>
      <c r="PDX6" s="92"/>
      <c r="PDY6" s="92"/>
      <c r="PDZ6" s="92"/>
      <c r="PEA6" s="92"/>
      <c r="PEB6" s="92"/>
      <c r="PEC6" s="92"/>
      <c r="PED6" s="92"/>
      <c r="PEE6" s="92"/>
      <c r="PEF6" s="92"/>
      <c r="PEG6" s="92"/>
      <c r="PEH6" s="92"/>
      <c r="PEI6" s="92"/>
      <c r="PEJ6" s="92"/>
      <c r="PEK6" s="92"/>
      <c r="PEL6" s="92"/>
      <c r="PEM6" s="92"/>
      <c r="PEN6" s="92"/>
      <c r="PEO6" s="92"/>
      <c r="PEP6" s="92"/>
      <c r="PEQ6" s="92"/>
      <c r="PER6" s="92"/>
      <c r="PES6" s="92"/>
      <c r="PET6" s="92"/>
      <c r="PEU6" s="92"/>
      <c r="PEV6" s="92"/>
      <c r="PEW6" s="92"/>
      <c r="PEX6" s="92"/>
      <c r="PEY6" s="92"/>
      <c r="PEZ6" s="92"/>
      <c r="PFA6" s="92"/>
      <c r="PFB6" s="92"/>
      <c r="PFC6" s="92"/>
      <c r="PFD6" s="92"/>
      <c r="PFE6" s="92"/>
      <c r="PFF6" s="92"/>
      <c r="PFG6" s="92"/>
      <c r="PFH6" s="92"/>
      <c r="PFI6" s="92"/>
      <c r="PFJ6" s="92"/>
      <c r="PFK6" s="92"/>
      <c r="PFL6" s="92"/>
      <c r="PFM6" s="92"/>
      <c r="PFN6" s="92"/>
      <c r="PFO6" s="92"/>
      <c r="PFP6" s="92"/>
      <c r="PFQ6" s="92"/>
      <c r="PFR6" s="92"/>
      <c r="PFS6" s="92"/>
      <c r="PFT6" s="92"/>
      <c r="PFU6" s="92"/>
      <c r="PFV6" s="92"/>
      <c r="PFW6" s="92"/>
      <c r="PFX6" s="92"/>
      <c r="PFY6" s="92"/>
      <c r="PFZ6" s="92"/>
      <c r="PGA6" s="92"/>
      <c r="PGB6" s="92"/>
      <c r="PGC6" s="92"/>
      <c r="PGD6" s="92"/>
      <c r="PGE6" s="92"/>
      <c r="PGF6" s="92"/>
      <c r="PGG6" s="92"/>
      <c r="PGH6" s="92"/>
      <c r="PGI6" s="92"/>
      <c r="PGJ6" s="92"/>
      <c r="PGK6" s="92"/>
      <c r="PGL6" s="92"/>
      <c r="PGM6" s="92"/>
      <c r="PGN6" s="92"/>
      <c r="PGO6" s="92"/>
      <c r="PGP6" s="92"/>
      <c r="PGQ6" s="92"/>
      <c r="PGR6" s="92"/>
      <c r="PGS6" s="92"/>
      <c r="PGT6" s="92"/>
      <c r="PGU6" s="92"/>
      <c r="PGV6" s="92"/>
      <c r="PGW6" s="92"/>
      <c r="PGX6" s="92"/>
      <c r="PGY6" s="92"/>
      <c r="PGZ6" s="92"/>
      <c r="PHA6" s="92"/>
      <c r="PHB6" s="92"/>
      <c r="PHC6" s="92"/>
      <c r="PHD6" s="92"/>
      <c r="PHE6" s="92"/>
      <c r="PHF6" s="92"/>
      <c r="PHG6" s="92"/>
      <c r="PHH6" s="92"/>
      <c r="PHI6" s="92"/>
      <c r="PHJ6" s="92"/>
      <c r="PHK6" s="92"/>
      <c r="PHL6" s="92"/>
      <c r="PHM6" s="92"/>
      <c r="PHN6" s="92"/>
      <c r="PHO6" s="92"/>
      <c r="PHP6" s="92"/>
      <c r="PHQ6" s="92"/>
      <c r="PHR6" s="92"/>
      <c r="PHS6" s="92"/>
      <c r="PHT6" s="92"/>
      <c r="PHU6" s="92"/>
      <c r="PHV6" s="92"/>
      <c r="PHW6" s="92"/>
      <c r="PHX6" s="92"/>
      <c r="PHY6" s="92"/>
      <c r="PHZ6" s="92"/>
      <c r="PIA6" s="92"/>
      <c r="PIB6" s="92"/>
      <c r="PIC6" s="92"/>
      <c r="PID6" s="92"/>
      <c r="PIE6" s="92"/>
      <c r="PIF6" s="92"/>
      <c r="PIG6" s="92"/>
      <c r="PIH6" s="92"/>
      <c r="PII6" s="92"/>
      <c r="PIJ6" s="92"/>
      <c r="PIK6" s="92"/>
      <c r="PIL6" s="92"/>
      <c r="PIM6" s="92"/>
      <c r="PIN6" s="92"/>
      <c r="PIO6" s="92"/>
      <c r="PIP6" s="92"/>
      <c r="PIQ6" s="92"/>
      <c r="PIR6" s="92"/>
      <c r="PIS6" s="92"/>
      <c r="PIT6" s="92"/>
      <c r="PIU6" s="92"/>
      <c r="PIV6" s="92"/>
      <c r="PIW6" s="92"/>
      <c r="PIX6" s="92"/>
      <c r="PIY6" s="92"/>
      <c r="PIZ6" s="92"/>
      <c r="PJA6" s="92"/>
      <c r="PJB6" s="92"/>
      <c r="PJC6" s="92"/>
      <c r="PJD6" s="92"/>
      <c r="PJE6" s="92"/>
      <c r="PJF6" s="92"/>
      <c r="PJG6" s="92"/>
      <c r="PJH6" s="92"/>
      <c r="PJI6" s="92"/>
      <c r="PJJ6" s="92"/>
      <c r="PJK6" s="92"/>
      <c r="PJL6" s="92"/>
      <c r="PJM6" s="92"/>
      <c r="PJN6" s="92"/>
      <c r="PJO6" s="92"/>
      <c r="PJP6" s="92"/>
      <c r="PJQ6" s="92"/>
      <c r="PJR6" s="92"/>
      <c r="PJS6" s="92"/>
      <c r="PJT6" s="92"/>
      <c r="PJU6" s="92"/>
      <c r="PJV6" s="92"/>
      <c r="PJW6" s="92"/>
      <c r="PJX6" s="92"/>
      <c r="PJY6" s="92"/>
      <c r="PJZ6" s="92"/>
      <c r="PKA6" s="92"/>
      <c r="PKB6" s="92"/>
      <c r="PKC6" s="92"/>
      <c r="PKD6" s="92"/>
      <c r="PKE6" s="92"/>
      <c r="PKF6" s="92"/>
      <c r="PKG6" s="92"/>
      <c r="PKH6" s="92"/>
      <c r="PKI6" s="92"/>
      <c r="PKJ6" s="92"/>
      <c r="PKK6" s="92"/>
      <c r="PKL6" s="92"/>
      <c r="PKM6" s="92"/>
      <c r="PKN6" s="92"/>
      <c r="PKO6" s="92"/>
      <c r="PKP6" s="92"/>
      <c r="PKQ6" s="92"/>
      <c r="PKR6" s="92"/>
      <c r="PKS6" s="92"/>
      <c r="PKT6" s="92"/>
      <c r="PKU6" s="92"/>
      <c r="PKV6" s="92"/>
      <c r="PKW6" s="92"/>
      <c r="PKX6" s="92"/>
      <c r="PKY6" s="92"/>
      <c r="PKZ6" s="92"/>
      <c r="PLA6" s="92"/>
      <c r="PLB6" s="92"/>
      <c r="PLC6" s="92"/>
      <c r="PLD6" s="92"/>
      <c r="PLE6" s="92"/>
      <c r="PLF6" s="92"/>
      <c r="PLG6" s="92"/>
      <c r="PLH6" s="92"/>
      <c r="PLI6" s="92"/>
      <c r="PLJ6" s="92"/>
      <c r="PLK6" s="92"/>
      <c r="PLL6" s="92"/>
      <c r="PLM6" s="92"/>
      <c r="PLN6" s="92"/>
      <c r="PLO6" s="92"/>
      <c r="PLP6" s="92"/>
      <c r="PLQ6" s="92"/>
      <c r="PLR6" s="92"/>
      <c r="PLS6" s="92"/>
      <c r="PLT6" s="92"/>
      <c r="PLU6" s="92"/>
      <c r="PLV6" s="92"/>
      <c r="PLW6" s="92"/>
      <c r="PLX6" s="92"/>
      <c r="PLY6" s="92"/>
      <c r="PLZ6" s="92"/>
      <c r="PMA6" s="92"/>
      <c r="PMB6" s="92"/>
      <c r="PMC6" s="92"/>
      <c r="PMD6" s="92"/>
      <c r="PME6" s="92"/>
      <c r="PMF6" s="92"/>
      <c r="PMG6" s="92"/>
      <c r="PMH6" s="92"/>
      <c r="PMI6" s="92"/>
      <c r="PMJ6" s="92"/>
      <c r="PMK6" s="92"/>
      <c r="PML6" s="92"/>
      <c r="PMM6" s="92"/>
      <c r="PMN6" s="92"/>
      <c r="PMO6" s="92"/>
      <c r="PMP6" s="92"/>
      <c r="PMQ6" s="92"/>
      <c r="PMR6" s="92"/>
      <c r="PMS6" s="92"/>
      <c r="PMT6" s="92"/>
      <c r="PMU6" s="92"/>
      <c r="PMV6" s="92"/>
      <c r="PMW6" s="92"/>
      <c r="PMX6" s="92"/>
      <c r="PMY6" s="92"/>
      <c r="PMZ6" s="92"/>
      <c r="PNA6" s="92"/>
      <c r="PNB6" s="92"/>
      <c r="PNC6" s="92"/>
      <c r="PND6" s="92"/>
      <c r="PNE6" s="92"/>
      <c r="PNF6" s="92"/>
      <c r="PNG6" s="92"/>
      <c r="PNH6" s="92"/>
      <c r="PNI6" s="92"/>
      <c r="PNJ6" s="92"/>
      <c r="PNK6" s="92"/>
      <c r="PNL6" s="92"/>
      <c r="PNM6" s="92"/>
      <c r="PNN6" s="92"/>
      <c r="PNO6" s="92"/>
      <c r="PNP6" s="92"/>
      <c r="PNQ6" s="92"/>
      <c r="PNR6" s="92"/>
      <c r="PNS6" s="92"/>
      <c r="PNT6" s="92"/>
      <c r="PNU6" s="92"/>
      <c r="PNV6" s="92"/>
      <c r="PNW6" s="92"/>
      <c r="PNX6" s="92"/>
      <c r="PNY6" s="92"/>
      <c r="PNZ6" s="92"/>
      <c r="POA6" s="92"/>
      <c r="POB6" s="92"/>
      <c r="POC6" s="92"/>
      <c r="POD6" s="92"/>
      <c r="POE6" s="92"/>
      <c r="POF6" s="92"/>
      <c r="POG6" s="92"/>
      <c r="POH6" s="92"/>
      <c r="POI6" s="92"/>
      <c r="POJ6" s="92"/>
      <c r="POK6" s="92"/>
      <c r="POL6" s="92"/>
      <c r="POM6" s="92"/>
      <c r="PON6" s="92"/>
      <c r="POO6" s="92"/>
      <c r="POP6" s="92"/>
      <c r="POQ6" s="92"/>
      <c r="POR6" s="92"/>
      <c r="POS6" s="92"/>
      <c r="POT6" s="92"/>
      <c r="POU6" s="92"/>
      <c r="POV6" s="92"/>
      <c r="POW6" s="92"/>
      <c r="POX6" s="92"/>
      <c r="POY6" s="92"/>
      <c r="POZ6" s="92"/>
      <c r="PPA6" s="92"/>
      <c r="PPB6" s="92"/>
      <c r="PPC6" s="92"/>
      <c r="PPD6" s="92"/>
      <c r="PPE6" s="92"/>
      <c r="PPF6" s="92"/>
      <c r="PPG6" s="92"/>
      <c r="PPH6" s="92"/>
      <c r="PPI6" s="92"/>
      <c r="PPJ6" s="92"/>
      <c r="PPK6" s="92"/>
      <c r="PPL6" s="92"/>
      <c r="PPM6" s="92"/>
      <c r="PPN6" s="92"/>
      <c r="PPO6" s="92"/>
      <c r="PPP6" s="92"/>
      <c r="PPQ6" s="92"/>
      <c r="PPR6" s="92"/>
      <c r="PPS6" s="92"/>
      <c r="PPT6" s="92"/>
      <c r="PPU6" s="92"/>
      <c r="PPV6" s="92"/>
      <c r="PPW6" s="92"/>
      <c r="PPX6" s="92"/>
      <c r="PPY6" s="92"/>
      <c r="PPZ6" s="92"/>
      <c r="PQA6" s="92"/>
      <c r="PQB6" s="92"/>
      <c r="PQC6" s="92"/>
      <c r="PQD6" s="92"/>
      <c r="PQE6" s="92"/>
      <c r="PQF6" s="92"/>
      <c r="PQG6" s="92"/>
      <c r="PQH6" s="92"/>
      <c r="PQI6" s="92"/>
      <c r="PQJ6" s="92"/>
      <c r="PQK6" s="92"/>
      <c r="PQL6" s="92"/>
      <c r="PQM6" s="92"/>
      <c r="PQN6" s="92"/>
      <c r="PQO6" s="92"/>
      <c r="PQP6" s="92"/>
      <c r="PQQ6" s="92"/>
      <c r="PQR6" s="92"/>
      <c r="PQS6" s="92"/>
      <c r="PQT6" s="92"/>
      <c r="PQU6" s="92"/>
      <c r="PQV6" s="92"/>
      <c r="PQW6" s="92"/>
      <c r="PQX6" s="92"/>
      <c r="PQY6" s="92"/>
      <c r="PQZ6" s="92"/>
      <c r="PRA6" s="92"/>
      <c r="PRB6" s="92"/>
      <c r="PRC6" s="92"/>
      <c r="PRD6" s="92"/>
      <c r="PRE6" s="92"/>
      <c r="PRF6" s="92"/>
      <c r="PRG6" s="92"/>
      <c r="PRH6" s="92"/>
      <c r="PRI6" s="92"/>
      <c r="PRJ6" s="92"/>
      <c r="PRK6" s="92"/>
      <c r="PRL6" s="92"/>
      <c r="PRM6" s="92"/>
      <c r="PRN6" s="92"/>
      <c r="PRO6" s="92"/>
      <c r="PRP6" s="92"/>
      <c r="PRQ6" s="92"/>
      <c r="PRR6" s="92"/>
      <c r="PRS6" s="92"/>
      <c r="PRT6" s="92"/>
      <c r="PRU6" s="92"/>
      <c r="PRV6" s="92"/>
      <c r="PRW6" s="92"/>
      <c r="PRX6" s="92"/>
      <c r="PRY6" s="92"/>
      <c r="PRZ6" s="92"/>
      <c r="PSA6" s="92"/>
      <c r="PSB6" s="92"/>
      <c r="PSC6" s="92"/>
      <c r="PSD6" s="92"/>
      <c r="PSE6" s="92"/>
      <c r="PSF6" s="92"/>
      <c r="PSG6" s="92"/>
      <c r="PSH6" s="92"/>
      <c r="PSI6" s="92"/>
      <c r="PSJ6" s="92"/>
      <c r="PSK6" s="92"/>
      <c r="PSL6" s="92"/>
      <c r="PSM6" s="92"/>
      <c r="PSN6" s="92"/>
      <c r="PSO6" s="92"/>
      <c r="PSP6" s="92"/>
      <c r="PSQ6" s="92"/>
      <c r="PSR6" s="92"/>
      <c r="PSS6" s="92"/>
      <c r="PST6" s="92"/>
      <c r="PSU6" s="92"/>
      <c r="PSV6" s="92"/>
      <c r="PSW6" s="92"/>
      <c r="PSX6" s="92"/>
      <c r="PSY6" s="92"/>
      <c r="PSZ6" s="92"/>
      <c r="PTA6" s="92"/>
      <c r="PTB6" s="92"/>
      <c r="PTC6" s="92"/>
      <c r="PTD6" s="92"/>
      <c r="PTE6" s="92"/>
      <c r="PTF6" s="92"/>
      <c r="PTG6" s="92"/>
      <c r="PTH6" s="92"/>
      <c r="PTI6" s="92"/>
      <c r="PTJ6" s="92"/>
      <c r="PTK6" s="92"/>
      <c r="PTL6" s="92"/>
      <c r="PTM6" s="92"/>
      <c r="PTN6" s="92"/>
      <c r="PTO6" s="92"/>
      <c r="PTP6" s="92"/>
      <c r="PTQ6" s="92"/>
      <c r="PTR6" s="92"/>
      <c r="PTS6" s="92"/>
      <c r="PTT6" s="92"/>
      <c r="PTU6" s="92"/>
      <c r="PTV6" s="92"/>
      <c r="PTW6" s="92"/>
      <c r="PTX6" s="92"/>
      <c r="PTY6" s="92"/>
      <c r="PTZ6" s="92"/>
      <c r="PUA6" s="92"/>
      <c r="PUB6" s="92"/>
      <c r="PUC6" s="92"/>
      <c r="PUD6" s="92"/>
      <c r="PUE6" s="92"/>
      <c r="PUF6" s="92"/>
      <c r="PUG6" s="92"/>
      <c r="PUH6" s="92"/>
      <c r="PUI6" s="92"/>
      <c r="PUJ6" s="92"/>
      <c r="PUK6" s="92"/>
      <c r="PUL6" s="92"/>
      <c r="PUM6" s="92"/>
      <c r="PUN6" s="92"/>
      <c r="PUO6" s="92"/>
      <c r="PUP6" s="92"/>
      <c r="PUQ6" s="92"/>
      <c r="PUR6" s="92"/>
      <c r="PUS6" s="92"/>
      <c r="PUT6" s="92"/>
      <c r="PUU6" s="92"/>
      <c r="PUV6" s="92"/>
      <c r="PUW6" s="92"/>
      <c r="PUX6" s="92"/>
      <c r="PUY6" s="92"/>
      <c r="PUZ6" s="92"/>
      <c r="PVA6" s="92"/>
      <c r="PVB6" s="92"/>
      <c r="PVC6" s="92"/>
      <c r="PVD6" s="92"/>
      <c r="PVE6" s="92"/>
      <c r="PVF6" s="92"/>
      <c r="PVG6" s="92"/>
      <c r="PVH6" s="92"/>
      <c r="PVI6" s="92"/>
      <c r="PVJ6" s="92"/>
      <c r="PVK6" s="92"/>
      <c r="PVL6" s="92"/>
      <c r="PVM6" s="92"/>
      <c r="PVN6" s="92"/>
      <c r="PVO6" s="92"/>
      <c r="PVP6" s="92"/>
      <c r="PVQ6" s="92"/>
      <c r="PVR6" s="92"/>
      <c r="PVS6" s="92"/>
      <c r="PVT6" s="92"/>
      <c r="PVU6" s="92"/>
      <c r="PVV6" s="92"/>
      <c r="PVW6" s="92"/>
      <c r="PVX6" s="92"/>
      <c r="PVY6" s="92"/>
      <c r="PVZ6" s="92"/>
      <c r="PWA6" s="92"/>
      <c r="PWB6" s="92"/>
      <c r="PWC6" s="92"/>
      <c r="PWD6" s="92"/>
      <c r="PWE6" s="92"/>
      <c r="PWF6" s="92"/>
      <c r="PWG6" s="92"/>
      <c r="PWH6" s="92"/>
      <c r="PWI6" s="92"/>
      <c r="PWJ6" s="92"/>
      <c r="PWK6" s="92"/>
      <c r="PWL6" s="92"/>
      <c r="PWM6" s="92"/>
      <c r="PWN6" s="92"/>
      <c r="PWO6" s="92"/>
      <c r="PWP6" s="92"/>
      <c r="PWQ6" s="92"/>
      <c r="PWR6" s="92"/>
      <c r="PWS6" s="92"/>
      <c r="PWT6" s="92"/>
      <c r="PWU6" s="92"/>
      <c r="PWV6" s="92"/>
      <c r="PWW6" s="92"/>
      <c r="PWX6" s="92"/>
      <c r="PWY6" s="92"/>
      <c r="PWZ6" s="92"/>
      <c r="PXA6" s="92"/>
      <c r="PXB6" s="92"/>
      <c r="PXC6" s="92"/>
      <c r="PXD6" s="92"/>
      <c r="PXE6" s="92"/>
      <c r="PXF6" s="92"/>
      <c r="PXG6" s="92"/>
      <c r="PXH6" s="92"/>
      <c r="PXI6" s="92"/>
      <c r="PXJ6" s="92"/>
      <c r="PXK6" s="92"/>
      <c r="PXL6" s="92"/>
      <c r="PXM6" s="92"/>
      <c r="PXN6" s="92"/>
      <c r="PXO6" s="92"/>
      <c r="PXP6" s="92"/>
      <c r="PXQ6" s="92"/>
      <c r="PXR6" s="92"/>
      <c r="PXS6" s="92"/>
      <c r="PXT6" s="92"/>
      <c r="PXU6" s="92"/>
      <c r="PXV6" s="92"/>
      <c r="PXW6" s="92"/>
      <c r="PXX6" s="92"/>
      <c r="PXY6" s="92"/>
      <c r="PXZ6" s="92"/>
      <c r="PYA6" s="92"/>
      <c r="PYB6" s="92"/>
      <c r="PYC6" s="92"/>
      <c r="PYD6" s="92"/>
      <c r="PYE6" s="92"/>
      <c r="PYF6" s="92"/>
      <c r="PYG6" s="92"/>
      <c r="PYH6" s="92"/>
      <c r="PYI6" s="92"/>
      <c r="PYJ6" s="92"/>
      <c r="PYK6" s="92"/>
      <c r="PYL6" s="92"/>
      <c r="PYM6" s="92"/>
      <c r="PYN6" s="92"/>
      <c r="PYO6" s="92"/>
      <c r="PYP6" s="92"/>
      <c r="PYQ6" s="92"/>
      <c r="PYR6" s="92"/>
      <c r="PYS6" s="92"/>
      <c r="PYT6" s="92"/>
      <c r="PYU6" s="92"/>
      <c r="PYV6" s="92"/>
      <c r="PYW6" s="92"/>
      <c r="PYX6" s="92"/>
      <c r="PYY6" s="92"/>
      <c r="PYZ6" s="92"/>
      <c r="PZA6" s="92"/>
      <c r="PZB6" s="92"/>
      <c r="PZC6" s="92"/>
      <c r="PZD6" s="92"/>
      <c r="PZE6" s="92"/>
      <c r="PZF6" s="92"/>
      <c r="PZG6" s="92"/>
      <c r="PZH6" s="92"/>
      <c r="PZI6" s="92"/>
      <c r="PZJ6" s="92"/>
      <c r="PZK6" s="92"/>
      <c r="PZL6" s="92"/>
      <c r="PZM6" s="92"/>
      <c r="PZN6" s="92"/>
      <c r="PZO6" s="92"/>
      <c r="PZP6" s="92"/>
      <c r="PZQ6" s="92"/>
      <c r="PZR6" s="92"/>
      <c r="PZS6" s="92"/>
      <c r="PZT6" s="92"/>
      <c r="PZU6" s="92"/>
      <c r="PZV6" s="92"/>
      <c r="PZW6" s="92"/>
      <c r="PZX6" s="92"/>
      <c r="PZY6" s="92"/>
      <c r="PZZ6" s="92"/>
      <c r="QAA6" s="92"/>
      <c r="QAB6" s="92"/>
      <c r="QAC6" s="92"/>
      <c r="QAD6" s="92"/>
      <c r="QAE6" s="92"/>
      <c r="QAF6" s="92"/>
      <c r="QAG6" s="92"/>
      <c r="QAH6" s="92"/>
      <c r="QAI6" s="92"/>
      <c r="QAJ6" s="92"/>
      <c r="QAK6" s="92"/>
      <c r="QAL6" s="92"/>
      <c r="QAM6" s="92"/>
      <c r="QAN6" s="92"/>
      <c r="QAO6" s="92"/>
      <c r="QAP6" s="92"/>
      <c r="QAQ6" s="92"/>
      <c r="QAR6" s="92"/>
      <c r="QAS6" s="92"/>
      <c r="QAT6" s="92"/>
      <c r="QAU6" s="92"/>
      <c r="QAV6" s="92"/>
      <c r="QAW6" s="92"/>
      <c r="QAX6" s="92"/>
      <c r="QAY6" s="92"/>
      <c r="QAZ6" s="92"/>
      <c r="QBA6" s="92"/>
      <c r="QBB6" s="92"/>
      <c r="QBC6" s="92"/>
      <c r="QBD6" s="92"/>
      <c r="QBE6" s="92"/>
      <c r="QBF6" s="92"/>
      <c r="QBG6" s="92"/>
      <c r="QBH6" s="92"/>
      <c r="QBI6" s="92"/>
      <c r="QBJ6" s="92"/>
      <c r="QBK6" s="92"/>
      <c r="QBL6" s="92"/>
      <c r="QBM6" s="92"/>
      <c r="QBN6" s="92"/>
      <c r="QBO6" s="92"/>
      <c r="QBP6" s="92"/>
      <c r="QBQ6" s="92"/>
      <c r="QBR6" s="92"/>
      <c r="QBS6" s="92"/>
      <c r="QBT6" s="92"/>
      <c r="QBU6" s="92"/>
      <c r="QBV6" s="92"/>
      <c r="QBW6" s="92"/>
      <c r="QBX6" s="92"/>
      <c r="QBY6" s="92"/>
      <c r="QBZ6" s="92"/>
      <c r="QCA6" s="92"/>
      <c r="QCB6" s="92"/>
      <c r="QCC6" s="92"/>
      <c r="QCD6" s="92"/>
      <c r="QCE6" s="92"/>
      <c r="QCF6" s="92"/>
      <c r="QCG6" s="92"/>
      <c r="QCH6" s="92"/>
      <c r="QCI6" s="92"/>
      <c r="QCJ6" s="92"/>
      <c r="QCK6" s="92"/>
      <c r="QCL6" s="92"/>
      <c r="QCM6" s="92"/>
      <c r="QCN6" s="92"/>
      <c r="QCO6" s="92"/>
      <c r="QCP6" s="92"/>
      <c r="QCQ6" s="92"/>
      <c r="QCR6" s="92"/>
      <c r="QCS6" s="92"/>
      <c r="QCT6" s="92"/>
      <c r="QCU6" s="92"/>
      <c r="QCV6" s="92"/>
      <c r="QCW6" s="92"/>
      <c r="QCX6" s="92"/>
      <c r="QCY6" s="92"/>
      <c r="QCZ6" s="92"/>
      <c r="QDA6" s="92"/>
      <c r="QDB6" s="92"/>
      <c r="QDC6" s="92"/>
      <c r="QDD6" s="92"/>
      <c r="QDE6" s="92"/>
      <c r="QDF6" s="92"/>
      <c r="QDG6" s="92"/>
      <c r="QDH6" s="92"/>
      <c r="QDI6" s="92"/>
      <c r="QDJ6" s="92"/>
      <c r="QDK6" s="92"/>
      <c r="QDL6" s="92"/>
      <c r="QDM6" s="92"/>
      <c r="QDN6" s="92"/>
      <c r="QDO6" s="92"/>
      <c r="QDP6" s="92"/>
      <c r="QDQ6" s="92"/>
      <c r="QDR6" s="92"/>
      <c r="QDS6" s="92"/>
      <c r="QDT6" s="92"/>
      <c r="QDU6" s="92"/>
      <c r="QDV6" s="92"/>
      <c r="QDW6" s="92"/>
      <c r="QDX6" s="92"/>
      <c r="QDY6" s="92"/>
      <c r="QDZ6" s="92"/>
      <c r="QEA6" s="92"/>
      <c r="QEB6" s="92"/>
      <c r="QEC6" s="92"/>
      <c r="QED6" s="92"/>
      <c r="QEE6" s="92"/>
      <c r="QEF6" s="92"/>
      <c r="QEG6" s="92"/>
      <c r="QEH6" s="92"/>
      <c r="QEI6" s="92"/>
      <c r="QEJ6" s="92"/>
      <c r="QEK6" s="92"/>
      <c r="QEL6" s="92"/>
      <c r="QEM6" s="92"/>
      <c r="QEN6" s="92"/>
      <c r="QEO6" s="92"/>
      <c r="QEP6" s="92"/>
      <c r="QEQ6" s="92"/>
      <c r="QER6" s="92"/>
      <c r="QES6" s="92"/>
      <c r="QET6" s="92"/>
      <c r="QEU6" s="92"/>
      <c r="QEV6" s="92"/>
      <c r="QEW6" s="92"/>
      <c r="QEX6" s="92"/>
      <c r="QEY6" s="92"/>
      <c r="QEZ6" s="92"/>
      <c r="QFA6" s="92"/>
      <c r="QFB6" s="92"/>
      <c r="QFC6" s="92"/>
      <c r="QFD6" s="92"/>
      <c r="QFE6" s="92"/>
      <c r="QFF6" s="92"/>
      <c r="QFG6" s="92"/>
      <c r="QFH6" s="92"/>
      <c r="QFI6" s="92"/>
      <c r="QFJ6" s="92"/>
      <c r="QFK6" s="92"/>
      <c r="QFL6" s="92"/>
      <c r="QFM6" s="92"/>
      <c r="QFN6" s="92"/>
      <c r="QFO6" s="92"/>
      <c r="QFP6" s="92"/>
      <c r="QFQ6" s="92"/>
      <c r="QFR6" s="92"/>
      <c r="QFS6" s="92"/>
      <c r="QFT6" s="92"/>
      <c r="QFU6" s="92"/>
      <c r="QFV6" s="92"/>
      <c r="QFW6" s="92"/>
      <c r="QFX6" s="92"/>
      <c r="QFY6" s="92"/>
      <c r="QFZ6" s="92"/>
      <c r="QGA6" s="92"/>
      <c r="QGB6" s="92"/>
      <c r="QGC6" s="92"/>
      <c r="QGD6" s="92"/>
      <c r="QGE6" s="92"/>
      <c r="QGF6" s="92"/>
      <c r="QGG6" s="92"/>
      <c r="QGH6" s="92"/>
      <c r="QGI6" s="92"/>
      <c r="QGJ6" s="92"/>
      <c r="QGK6" s="92"/>
      <c r="QGL6" s="92"/>
      <c r="QGM6" s="92"/>
      <c r="QGN6" s="92"/>
      <c r="QGO6" s="92"/>
      <c r="QGP6" s="92"/>
      <c r="QGQ6" s="92"/>
      <c r="QGR6" s="92"/>
      <c r="QGS6" s="92"/>
      <c r="QGT6" s="92"/>
      <c r="QGU6" s="92"/>
      <c r="QGV6" s="92"/>
      <c r="QGW6" s="92"/>
      <c r="QGX6" s="92"/>
      <c r="QGY6" s="92"/>
      <c r="QGZ6" s="92"/>
      <c r="QHA6" s="92"/>
      <c r="QHB6" s="92"/>
      <c r="QHC6" s="92"/>
      <c r="QHD6" s="92"/>
      <c r="QHE6" s="92"/>
      <c r="QHF6" s="92"/>
      <c r="QHG6" s="92"/>
      <c r="QHH6" s="92"/>
      <c r="QHI6" s="92"/>
      <c r="QHJ6" s="92"/>
      <c r="QHK6" s="92"/>
      <c r="QHL6" s="92"/>
      <c r="QHM6" s="92"/>
      <c r="QHN6" s="92"/>
      <c r="QHO6" s="92"/>
      <c r="QHP6" s="92"/>
      <c r="QHQ6" s="92"/>
      <c r="QHR6" s="92"/>
      <c r="QHS6" s="92"/>
      <c r="QHT6" s="92"/>
      <c r="QHU6" s="92"/>
      <c r="QHV6" s="92"/>
      <c r="QHW6" s="92"/>
      <c r="QHX6" s="92"/>
      <c r="QHY6" s="92"/>
      <c r="QHZ6" s="92"/>
      <c r="QIA6" s="92"/>
      <c r="QIB6" s="92"/>
      <c r="QIC6" s="92"/>
      <c r="QID6" s="92"/>
      <c r="QIE6" s="92"/>
      <c r="QIF6" s="92"/>
      <c r="QIG6" s="92"/>
      <c r="QIH6" s="92"/>
      <c r="QII6" s="92"/>
      <c r="QIJ6" s="92"/>
      <c r="QIK6" s="92"/>
      <c r="QIL6" s="92"/>
      <c r="QIM6" s="92"/>
      <c r="QIN6" s="92"/>
      <c r="QIO6" s="92"/>
      <c r="QIP6" s="92"/>
      <c r="QIQ6" s="92"/>
      <c r="QIR6" s="92"/>
      <c r="QIS6" s="92"/>
      <c r="QIT6" s="92"/>
      <c r="QIU6" s="92"/>
      <c r="QIV6" s="92"/>
      <c r="QIW6" s="92"/>
      <c r="QIX6" s="92"/>
      <c r="QIY6" s="92"/>
      <c r="QIZ6" s="92"/>
      <c r="QJA6" s="92"/>
      <c r="QJB6" s="92"/>
      <c r="QJC6" s="92"/>
      <c r="QJD6" s="92"/>
      <c r="QJE6" s="92"/>
      <c r="QJF6" s="92"/>
      <c r="QJG6" s="92"/>
      <c r="QJH6" s="92"/>
      <c r="QJI6" s="92"/>
      <c r="QJJ6" s="92"/>
      <c r="QJK6" s="92"/>
      <c r="QJL6" s="92"/>
      <c r="QJM6" s="92"/>
      <c r="QJN6" s="92"/>
      <c r="QJO6" s="92"/>
      <c r="QJP6" s="92"/>
      <c r="QJQ6" s="92"/>
      <c r="QJR6" s="92"/>
      <c r="QJS6" s="92"/>
      <c r="QJT6" s="92"/>
      <c r="QJU6" s="92"/>
      <c r="QJV6" s="92"/>
      <c r="QJW6" s="92"/>
      <c r="QJX6" s="92"/>
      <c r="QJY6" s="92"/>
      <c r="QJZ6" s="92"/>
      <c r="QKA6" s="92"/>
      <c r="QKB6" s="92"/>
      <c r="QKC6" s="92"/>
      <c r="QKD6" s="92"/>
      <c r="QKE6" s="92"/>
      <c r="QKF6" s="92"/>
      <c r="QKG6" s="92"/>
      <c r="QKH6" s="92"/>
      <c r="QKI6" s="92"/>
      <c r="QKJ6" s="92"/>
      <c r="QKK6" s="92"/>
      <c r="QKL6" s="92"/>
      <c r="QKM6" s="92"/>
      <c r="QKN6" s="92"/>
      <c r="QKO6" s="92"/>
      <c r="QKP6" s="92"/>
      <c r="QKQ6" s="92"/>
      <c r="QKR6" s="92"/>
      <c r="QKS6" s="92"/>
      <c r="QKT6" s="92"/>
      <c r="QKU6" s="92"/>
      <c r="QKV6" s="92"/>
      <c r="QKW6" s="92"/>
      <c r="QKX6" s="92"/>
      <c r="QKY6" s="92"/>
      <c r="QKZ6" s="92"/>
      <c r="QLA6" s="92"/>
      <c r="QLB6" s="92"/>
      <c r="QLC6" s="92"/>
      <c r="QLD6" s="92"/>
      <c r="QLE6" s="92"/>
      <c r="QLF6" s="92"/>
      <c r="QLG6" s="92"/>
      <c r="QLH6" s="92"/>
      <c r="QLI6" s="92"/>
      <c r="QLJ6" s="92"/>
      <c r="QLK6" s="92"/>
      <c r="QLL6" s="92"/>
      <c r="QLM6" s="92"/>
      <c r="QLN6" s="92"/>
      <c r="QLO6" s="92"/>
      <c r="QLP6" s="92"/>
      <c r="QLQ6" s="92"/>
      <c r="QLR6" s="92"/>
      <c r="QLS6" s="92"/>
      <c r="QLT6" s="92"/>
      <c r="QLU6" s="92"/>
      <c r="QLV6" s="92"/>
      <c r="QLW6" s="92"/>
      <c r="QLX6" s="92"/>
      <c r="QLY6" s="92"/>
      <c r="QLZ6" s="92"/>
      <c r="QMA6" s="92"/>
      <c r="QMB6" s="92"/>
      <c r="QMC6" s="92"/>
      <c r="QMD6" s="92"/>
      <c r="QME6" s="92"/>
      <c r="QMF6" s="92"/>
      <c r="QMG6" s="92"/>
      <c r="QMH6" s="92"/>
      <c r="QMI6" s="92"/>
      <c r="QMJ6" s="92"/>
      <c r="QMK6" s="92"/>
      <c r="QML6" s="92"/>
      <c r="QMM6" s="92"/>
      <c r="QMN6" s="92"/>
      <c r="QMO6" s="92"/>
      <c r="QMP6" s="92"/>
      <c r="QMQ6" s="92"/>
      <c r="QMR6" s="92"/>
      <c r="QMS6" s="92"/>
      <c r="QMT6" s="92"/>
      <c r="QMU6" s="92"/>
      <c r="QMV6" s="92"/>
      <c r="QMW6" s="92"/>
      <c r="QMX6" s="92"/>
      <c r="QMY6" s="92"/>
      <c r="QMZ6" s="92"/>
      <c r="QNA6" s="92"/>
      <c r="QNB6" s="92"/>
      <c r="QNC6" s="92"/>
      <c r="QND6" s="92"/>
      <c r="QNE6" s="92"/>
      <c r="QNF6" s="92"/>
      <c r="QNG6" s="92"/>
      <c r="QNH6" s="92"/>
      <c r="QNI6" s="92"/>
      <c r="QNJ6" s="92"/>
      <c r="QNK6" s="92"/>
      <c r="QNL6" s="92"/>
      <c r="QNM6" s="92"/>
      <c r="QNN6" s="92"/>
      <c r="QNO6" s="92"/>
      <c r="QNP6" s="92"/>
      <c r="QNQ6" s="92"/>
      <c r="QNR6" s="92"/>
      <c r="QNS6" s="92"/>
      <c r="QNT6" s="92"/>
      <c r="QNU6" s="92"/>
      <c r="QNV6" s="92"/>
      <c r="QNW6" s="92"/>
      <c r="QNX6" s="92"/>
      <c r="QNY6" s="92"/>
      <c r="QNZ6" s="92"/>
      <c r="QOA6" s="92"/>
      <c r="QOB6" s="92"/>
      <c r="QOC6" s="92"/>
      <c r="QOD6" s="92"/>
      <c r="QOE6" s="92"/>
      <c r="QOF6" s="92"/>
      <c r="QOG6" s="92"/>
      <c r="QOH6" s="92"/>
      <c r="QOI6" s="92"/>
      <c r="QOJ6" s="92"/>
      <c r="QOK6" s="92"/>
      <c r="QOL6" s="92"/>
      <c r="QOM6" s="92"/>
      <c r="QON6" s="92"/>
      <c r="QOO6" s="92"/>
      <c r="QOP6" s="92"/>
      <c r="QOQ6" s="92"/>
      <c r="QOR6" s="92"/>
      <c r="QOS6" s="92"/>
      <c r="QOT6" s="92"/>
      <c r="QOU6" s="92"/>
      <c r="QOV6" s="92"/>
      <c r="QOW6" s="92"/>
      <c r="QOX6" s="92"/>
      <c r="QOY6" s="92"/>
      <c r="QOZ6" s="92"/>
      <c r="QPA6" s="92"/>
      <c r="QPB6" s="92"/>
      <c r="QPC6" s="92"/>
      <c r="QPD6" s="92"/>
      <c r="QPE6" s="92"/>
      <c r="QPF6" s="92"/>
      <c r="QPG6" s="92"/>
      <c r="QPH6" s="92"/>
      <c r="QPI6" s="92"/>
      <c r="QPJ6" s="92"/>
      <c r="QPK6" s="92"/>
      <c r="QPL6" s="92"/>
      <c r="QPM6" s="92"/>
      <c r="QPN6" s="92"/>
      <c r="QPO6" s="92"/>
      <c r="QPP6" s="92"/>
      <c r="QPQ6" s="92"/>
      <c r="QPR6" s="92"/>
      <c r="QPS6" s="92"/>
      <c r="QPT6" s="92"/>
      <c r="QPU6" s="92"/>
      <c r="QPV6" s="92"/>
      <c r="QPW6" s="92"/>
      <c r="QPX6" s="92"/>
      <c r="QPY6" s="92"/>
      <c r="QPZ6" s="92"/>
      <c r="QQA6" s="92"/>
      <c r="QQB6" s="92"/>
      <c r="QQC6" s="92"/>
      <c r="QQD6" s="92"/>
      <c r="QQE6" s="92"/>
      <c r="QQF6" s="92"/>
      <c r="QQG6" s="92"/>
      <c r="QQH6" s="92"/>
      <c r="QQI6" s="92"/>
      <c r="QQJ6" s="92"/>
      <c r="QQK6" s="92"/>
      <c r="QQL6" s="92"/>
      <c r="QQM6" s="92"/>
      <c r="QQN6" s="92"/>
      <c r="QQO6" s="92"/>
      <c r="QQP6" s="92"/>
      <c r="QQQ6" s="92"/>
      <c r="QQR6" s="92"/>
      <c r="QQS6" s="92"/>
      <c r="QQT6" s="92"/>
      <c r="QQU6" s="92"/>
      <c r="QQV6" s="92"/>
      <c r="QQW6" s="92"/>
      <c r="QQX6" s="92"/>
      <c r="QQY6" s="92"/>
      <c r="QQZ6" s="92"/>
      <c r="QRA6" s="92"/>
      <c r="QRB6" s="92"/>
      <c r="QRC6" s="92"/>
      <c r="QRD6" s="92"/>
      <c r="QRE6" s="92"/>
      <c r="QRF6" s="92"/>
      <c r="QRG6" s="92"/>
      <c r="QRH6" s="92"/>
      <c r="QRI6" s="92"/>
      <c r="QRJ6" s="92"/>
      <c r="QRK6" s="92"/>
      <c r="QRL6" s="92"/>
      <c r="QRM6" s="92"/>
      <c r="QRN6" s="92"/>
      <c r="QRO6" s="92"/>
      <c r="QRP6" s="92"/>
      <c r="QRQ6" s="92"/>
      <c r="QRR6" s="92"/>
      <c r="QRS6" s="92"/>
      <c r="QRT6" s="92"/>
      <c r="QRU6" s="92"/>
      <c r="QRV6" s="92"/>
      <c r="QRW6" s="92"/>
      <c r="QRX6" s="92"/>
      <c r="QRY6" s="92"/>
      <c r="QRZ6" s="92"/>
      <c r="QSA6" s="92"/>
      <c r="QSB6" s="92"/>
      <c r="QSC6" s="92"/>
      <c r="QSD6" s="92"/>
      <c r="QSE6" s="92"/>
      <c r="QSF6" s="92"/>
      <c r="QSG6" s="92"/>
      <c r="QSH6" s="92"/>
      <c r="QSI6" s="92"/>
      <c r="QSJ6" s="92"/>
      <c r="QSK6" s="92"/>
      <c r="QSL6" s="92"/>
      <c r="QSM6" s="92"/>
      <c r="QSN6" s="92"/>
      <c r="QSO6" s="92"/>
      <c r="QSP6" s="92"/>
      <c r="QSQ6" s="92"/>
      <c r="QSR6" s="92"/>
      <c r="QSS6" s="92"/>
      <c r="QST6" s="92"/>
      <c r="QSU6" s="92"/>
      <c r="QSV6" s="92"/>
      <c r="QSW6" s="92"/>
      <c r="QSX6" s="92"/>
      <c r="QSY6" s="92"/>
      <c r="QSZ6" s="92"/>
      <c r="QTA6" s="92"/>
      <c r="QTB6" s="92"/>
      <c r="QTC6" s="92"/>
      <c r="QTD6" s="92"/>
      <c r="QTE6" s="92"/>
      <c r="QTF6" s="92"/>
      <c r="QTG6" s="92"/>
      <c r="QTH6" s="92"/>
      <c r="QTI6" s="92"/>
      <c r="QTJ6" s="92"/>
      <c r="QTK6" s="92"/>
      <c r="QTL6" s="92"/>
      <c r="QTM6" s="92"/>
      <c r="QTN6" s="92"/>
      <c r="QTO6" s="92"/>
      <c r="QTP6" s="92"/>
      <c r="QTQ6" s="92"/>
      <c r="QTR6" s="92"/>
      <c r="QTS6" s="92"/>
      <c r="QTT6" s="92"/>
      <c r="QTU6" s="92"/>
      <c r="QTV6" s="92"/>
      <c r="QTW6" s="92"/>
      <c r="QTX6" s="92"/>
      <c r="QTY6" s="92"/>
      <c r="QTZ6" s="92"/>
      <c r="QUA6" s="92"/>
      <c r="QUB6" s="92"/>
      <c r="QUC6" s="92"/>
      <c r="QUD6" s="92"/>
      <c r="QUE6" s="92"/>
      <c r="QUF6" s="92"/>
      <c r="QUG6" s="92"/>
      <c r="QUH6" s="92"/>
      <c r="QUI6" s="92"/>
      <c r="QUJ6" s="92"/>
      <c r="QUK6" s="92"/>
      <c r="QUL6" s="92"/>
      <c r="QUM6" s="92"/>
      <c r="QUN6" s="92"/>
      <c r="QUO6" s="92"/>
      <c r="QUP6" s="92"/>
      <c r="QUQ6" s="92"/>
      <c r="QUR6" s="92"/>
      <c r="QUS6" s="92"/>
      <c r="QUT6" s="92"/>
      <c r="QUU6" s="92"/>
      <c r="QUV6" s="92"/>
      <c r="QUW6" s="92"/>
      <c r="QUX6" s="92"/>
      <c r="QUY6" s="92"/>
      <c r="QUZ6" s="92"/>
      <c r="QVA6" s="92"/>
      <c r="QVB6" s="92"/>
      <c r="QVC6" s="92"/>
      <c r="QVD6" s="92"/>
      <c r="QVE6" s="92"/>
      <c r="QVF6" s="92"/>
      <c r="QVG6" s="92"/>
      <c r="QVH6" s="92"/>
      <c r="QVI6" s="92"/>
      <c r="QVJ6" s="92"/>
      <c r="QVK6" s="92"/>
      <c r="QVL6" s="92"/>
      <c r="QVM6" s="92"/>
      <c r="QVN6" s="92"/>
      <c r="QVO6" s="92"/>
      <c r="QVP6" s="92"/>
      <c r="QVQ6" s="92"/>
      <c r="QVR6" s="92"/>
      <c r="QVS6" s="92"/>
      <c r="QVT6" s="92"/>
      <c r="QVU6" s="92"/>
      <c r="QVV6" s="92"/>
      <c r="QVW6" s="92"/>
      <c r="QVX6" s="92"/>
      <c r="QVY6" s="92"/>
      <c r="QVZ6" s="92"/>
      <c r="QWA6" s="92"/>
      <c r="QWB6" s="92"/>
      <c r="QWC6" s="92"/>
      <c r="QWD6" s="92"/>
      <c r="QWE6" s="92"/>
      <c r="QWF6" s="92"/>
      <c r="QWG6" s="92"/>
      <c r="QWH6" s="92"/>
      <c r="QWI6" s="92"/>
      <c r="QWJ6" s="92"/>
      <c r="QWK6" s="92"/>
      <c r="QWL6" s="92"/>
      <c r="QWM6" s="92"/>
      <c r="QWN6" s="92"/>
      <c r="QWO6" s="92"/>
      <c r="QWP6" s="92"/>
      <c r="QWQ6" s="92"/>
      <c r="QWR6" s="92"/>
      <c r="QWS6" s="92"/>
      <c r="QWT6" s="92"/>
      <c r="QWU6" s="92"/>
      <c r="QWV6" s="92"/>
      <c r="QWW6" s="92"/>
      <c r="QWX6" s="92"/>
      <c r="QWY6" s="92"/>
      <c r="QWZ6" s="92"/>
      <c r="QXA6" s="92"/>
      <c r="QXB6" s="92"/>
      <c r="QXC6" s="92"/>
      <c r="QXD6" s="92"/>
      <c r="QXE6" s="92"/>
      <c r="QXF6" s="92"/>
      <c r="QXG6" s="92"/>
      <c r="QXH6" s="92"/>
      <c r="QXI6" s="92"/>
      <c r="QXJ6" s="92"/>
      <c r="QXK6" s="92"/>
      <c r="QXL6" s="92"/>
      <c r="QXM6" s="92"/>
      <c r="QXN6" s="92"/>
      <c r="QXO6" s="92"/>
      <c r="QXP6" s="92"/>
      <c r="QXQ6" s="92"/>
      <c r="QXR6" s="92"/>
      <c r="QXS6" s="92"/>
      <c r="QXT6" s="92"/>
      <c r="QXU6" s="92"/>
      <c r="QXV6" s="92"/>
      <c r="QXW6" s="92"/>
      <c r="QXX6" s="92"/>
      <c r="QXY6" s="92"/>
      <c r="QXZ6" s="92"/>
      <c r="QYA6" s="92"/>
      <c r="QYB6" s="92"/>
      <c r="QYC6" s="92"/>
      <c r="QYD6" s="92"/>
      <c r="QYE6" s="92"/>
      <c r="QYF6" s="92"/>
      <c r="QYG6" s="92"/>
      <c r="QYH6" s="92"/>
      <c r="QYI6" s="92"/>
      <c r="QYJ6" s="92"/>
      <c r="QYK6" s="92"/>
      <c r="QYL6" s="92"/>
      <c r="QYM6" s="92"/>
      <c r="QYN6" s="92"/>
      <c r="QYO6" s="92"/>
      <c r="QYP6" s="92"/>
      <c r="QYQ6" s="92"/>
      <c r="QYR6" s="92"/>
      <c r="QYS6" s="92"/>
      <c r="QYT6" s="92"/>
      <c r="QYU6" s="92"/>
      <c r="QYV6" s="92"/>
      <c r="QYW6" s="92"/>
      <c r="QYX6" s="92"/>
      <c r="QYY6" s="92"/>
      <c r="QYZ6" s="92"/>
      <c r="QZA6" s="92"/>
      <c r="QZB6" s="92"/>
      <c r="QZC6" s="92"/>
      <c r="QZD6" s="92"/>
      <c r="QZE6" s="92"/>
      <c r="QZF6" s="92"/>
      <c r="QZG6" s="92"/>
      <c r="QZH6" s="92"/>
      <c r="QZI6" s="92"/>
      <c r="QZJ6" s="92"/>
      <c r="QZK6" s="92"/>
      <c r="QZL6" s="92"/>
      <c r="QZM6" s="92"/>
      <c r="QZN6" s="92"/>
      <c r="QZO6" s="92"/>
      <c r="QZP6" s="92"/>
      <c r="QZQ6" s="92"/>
      <c r="QZR6" s="92"/>
      <c r="QZS6" s="92"/>
      <c r="QZT6" s="92"/>
      <c r="QZU6" s="92"/>
      <c r="QZV6" s="92"/>
      <c r="QZW6" s="92"/>
      <c r="QZX6" s="92"/>
      <c r="QZY6" s="92"/>
      <c r="QZZ6" s="92"/>
      <c r="RAA6" s="92"/>
      <c r="RAB6" s="92"/>
      <c r="RAC6" s="92"/>
      <c r="RAD6" s="92"/>
      <c r="RAE6" s="92"/>
      <c r="RAF6" s="92"/>
      <c r="RAG6" s="92"/>
      <c r="RAH6" s="92"/>
      <c r="RAI6" s="92"/>
      <c r="RAJ6" s="92"/>
      <c r="RAK6" s="92"/>
      <c r="RAL6" s="92"/>
      <c r="RAM6" s="92"/>
      <c r="RAN6" s="92"/>
      <c r="RAO6" s="92"/>
      <c r="RAP6" s="92"/>
      <c r="RAQ6" s="92"/>
      <c r="RAR6" s="92"/>
      <c r="RAS6" s="92"/>
      <c r="RAT6" s="92"/>
      <c r="RAU6" s="92"/>
      <c r="RAV6" s="92"/>
      <c r="RAW6" s="92"/>
      <c r="RAX6" s="92"/>
      <c r="RAY6" s="92"/>
      <c r="RAZ6" s="92"/>
      <c r="RBA6" s="92"/>
      <c r="RBB6" s="92"/>
      <c r="RBC6" s="92"/>
      <c r="RBD6" s="92"/>
      <c r="RBE6" s="92"/>
      <c r="RBF6" s="92"/>
      <c r="RBG6" s="92"/>
      <c r="RBH6" s="92"/>
      <c r="RBI6" s="92"/>
      <c r="RBJ6" s="92"/>
      <c r="RBK6" s="92"/>
      <c r="RBL6" s="92"/>
      <c r="RBM6" s="92"/>
      <c r="RBN6" s="92"/>
      <c r="RBO6" s="92"/>
      <c r="RBP6" s="92"/>
      <c r="RBQ6" s="92"/>
      <c r="RBR6" s="92"/>
      <c r="RBS6" s="92"/>
      <c r="RBT6" s="92"/>
      <c r="RBU6" s="92"/>
      <c r="RBV6" s="92"/>
      <c r="RBW6" s="92"/>
      <c r="RBX6" s="92"/>
      <c r="RBY6" s="92"/>
      <c r="RBZ6" s="92"/>
      <c r="RCA6" s="92"/>
      <c r="RCB6" s="92"/>
      <c r="RCC6" s="92"/>
      <c r="RCD6" s="92"/>
      <c r="RCE6" s="92"/>
      <c r="RCF6" s="92"/>
      <c r="RCG6" s="92"/>
      <c r="RCH6" s="92"/>
      <c r="RCI6" s="92"/>
      <c r="RCJ6" s="92"/>
      <c r="RCK6" s="92"/>
      <c r="RCL6" s="92"/>
      <c r="RCM6" s="92"/>
      <c r="RCN6" s="92"/>
      <c r="RCO6" s="92"/>
      <c r="RCP6" s="92"/>
      <c r="RCQ6" s="92"/>
      <c r="RCR6" s="92"/>
      <c r="RCS6" s="92"/>
      <c r="RCT6" s="92"/>
      <c r="RCU6" s="92"/>
      <c r="RCV6" s="92"/>
      <c r="RCW6" s="92"/>
      <c r="RCX6" s="92"/>
      <c r="RCY6" s="92"/>
      <c r="RCZ6" s="92"/>
      <c r="RDA6" s="92"/>
      <c r="RDB6" s="92"/>
      <c r="RDC6" s="92"/>
      <c r="RDD6" s="92"/>
      <c r="RDE6" s="92"/>
      <c r="RDF6" s="92"/>
      <c r="RDG6" s="92"/>
      <c r="RDH6" s="92"/>
      <c r="RDI6" s="92"/>
      <c r="RDJ6" s="92"/>
      <c r="RDK6" s="92"/>
      <c r="RDL6" s="92"/>
      <c r="RDM6" s="92"/>
      <c r="RDN6" s="92"/>
      <c r="RDO6" s="92"/>
      <c r="RDP6" s="92"/>
      <c r="RDQ6" s="92"/>
      <c r="RDR6" s="92"/>
      <c r="RDS6" s="92"/>
      <c r="RDT6" s="92"/>
      <c r="RDU6" s="92"/>
      <c r="RDV6" s="92"/>
      <c r="RDW6" s="92"/>
      <c r="RDX6" s="92"/>
      <c r="RDY6" s="92"/>
      <c r="RDZ6" s="92"/>
      <c r="REA6" s="92"/>
      <c r="REB6" s="92"/>
      <c r="REC6" s="92"/>
      <c r="RED6" s="92"/>
      <c r="REE6" s="92"/>
      <c r="REF6" s="92"/>
      <c r="REG6" s="92"/>
      <c r="REH6" s="92"/>
      <c r="REI6" s="92"/>
      <c r="REJ6" s="92"/>
      <c r="REK6" s="92"/>
      <c r="REL6" s="92"/>
      <c r="REM6" s="92"/>
      <c r="REN6" s="92"/>
      <c r="REO6" s="92"/>
      <c r="REP6" s="92"/>
      <c r="REQ6" s="92"/>
      <c r="RER6" s="92"/>
      <c r="RES6" s="92"/>
      <c r="RET6" s="92"/>
      <c r="REU6" s="92"/>
      <c r="REV6" s="92"/>
      <c r="REW6" s="92"/>
      <c r="REX6" s="92"/>
      <c r="REY6" s="92"/>
      <c r="REZ6" s="92"/>
      <c r="RFA6" s="92"/>
      <c r="RFB6" s="92"/>
      <c r="RFC6" s="92"/>
      <c r="RFD6" s="92"/>
      <c r="RFE6" s="92"/>
      <c r="RFF6" s="92"/>
      <c r="RFG6" s="92"/>
      <c r="RFH6" s="92"/>
      <c r="RFI6" s="92"/>
      <c r="RFJ6" s="92"/>
      <c r="RFK6" s="92"/>
      <c r="RFL6" s="92"/>
      <c r="RFM6" s="92"/>
      <c r="RFN6" s="92"/>
      <c r="RFO6" s="92"/>
      <c r="RFP6" s="92"/>
      <c r="RFQ6" s="92"/>
      <c r="RFR6" s="92"/>
      <c r="RFS6" s="92"/>
      <c r="RFT6" s="92"/>
      <c r="RFU6" s="92"/>
      <c r="RFV6" s="92"/>
      <c r="RFW6" s="92"/>
      <c r="RFX6" s="92"/>
      <c r="RFY6" s="92"/>
      <c r="RFZ6" s="92"/>
      <c r="RGA6" s="92"/>
      <c r="RGB6" s="92"/>
      <c r="RGC6" s="92"/>
      <c r="RGD6" s="92"/>
      <c r="RGE6" s="92"/>
      <c r="RGF6" s="92"/>
      <c r="RGG6" s="92"/>
      <c r="RGH6" s="92"/>
      <c r="RGI6" s="92"/>
      <c r="RGJ6" s="92"/>
      <c r="RGK6" s="92"/>
      <c r="RGL6" s="92"/>
      <c r="RGM6" s="92"/>
      <c r="RGN6" s="92"/>
      <c r="RGO6" s="92"/>
      <c r="RGP6" s="92"/>
      <c r="RGQ6" s="92"/>
      <c r="RGR6" s="92"/>
      <c r="RGS6" s="92"/>
      <c r="RGT6" s="92"/>
      <c r="RGU6" s="92"/>
      <c r="RGV6" s="92"/>
      <c r="RGW6" s="92"/>
      <c r="RGX6" s="92"/>
      <c r="RGY6" s="92"/>
      <c r="RGZ6" s="92"/>
      <c r="RHA6" s="92"/>
      <c r="RHB6" s="92"/>
      <c r="RHC6" s="92"/>
      <c r="RHD6" s="92"/>
      <c r="RHE6" s="92"/>
      <c r="RHF6" s="92"/>
      <c r="RHG6" s="92"/>
      <c r="RHH6" s="92"/>
      <c r="RHI6" s="92"/>
      <c r="RHJ6" s="92"/>
      <c r="RHK6" s="92"/>
      <c r="RHL6" s="92"/>
      <c r="RHM6" s="92"/>
      <c r="RHN6" s="92"/>
      <c r="RHO6" s="92"/>
      <c r="RHP6" s="92"/>
      <c r="RHQ6" s="92"/>
      <c r="RHR6" s="92"/>
      <c r="RHS6" s="92"/>
      <c r="RHT6" s="92"/>
      <c r="RHU6" s="92"/>
      <c r="RHV6" s="92"/>
      <c r="RHW6" s="92"/>
      <c r="RHX6" s="92"/>
      <c r="RHY6" s="92"/>
      <c r="RHZ6" s="92"/>
      <c r="RIA6" s="92"/>
      <c r="RIB6" s="92"/>
      <c r="RIC6" s="92"/>
      <c r="RID6" s="92"/>
      <c r="RIE6" s="92"/>
      <c r="RIF6" s="92"/>
      <c r="RIG6" s="92"/>
      <c r="RIH6" s="92"/>
      <c r="RII6" s="92"/>
      <c r="RIJ6" s="92"/>
      <c r="RIK6" s="92"/>
      <c r="RIL6" s="92"/>
      <c r="RIM6" s="92"/>
      <c r="RIN6" s="92"/>
      <c r="RIO6" s="92"/>
      <c r="RIP6" s="92"/>
      <c r="RIQ6" s="92"/>
      <c r="RIR6" s="92"/>
      <c r="RIS6" s="92"/>
      <c r="RIT6" s="92"/>
      <c r="RIU6" s="92"/>
      <c r="RIV6" s="92"/>
      <c r="RIW6" s="92"/>
      <c r="RIX6" s="92"/>
      <c r="RIY6" s="92"/>
      <c r="RIZ6" s="92"/>
      <c r="RJA6" s="92"/>
      <c r="RJB6" s="92"/>
      <c r="RJC6" s="92"/>
      <c r="RJD6" s="92"/>
      <c r="RJE6" s="92"/>
      <c r="RJF6" s="92"/>
      <c r="RJG6" s="92"/>
      <c r="RJH6" s="92"/>
      <c r="RJI6" s="92"/>
      <c r="RJJ6" s="92"/>
      <c r="RJK6" s="92"/>
      <c r="RJL6" s="92"/>
      <c r="RJM6" s="92"/>
      <c r="RJN6" s="92"/>
      <c r="RJO6" s="92"/>
      <c r="RJP6" s="92"/>
      <c r="RJQ6" s="92"/>
      <c r="RJR6" s="92"/>
      <c r="RJS6" s="92"/>
      <c r="RJT6" s="92"/>
      <c r="RJU6" s="92"/>
      <c r="RJV6" s="92"/>
      <c r="RJW6" s="92"/>
      <c r="RJX6" s="92"/>
      <c r="RJY6" s="92"/>
      <c r="RJZ6" s="92"/>
      <c r="RKA6" s="92"/>
      <c r="RKB6" s="92"/>
      <c r="RKC6" s="92"/>
      <c r="RKD6" s="92"/>
      <c r="RKE6" s="92"/>
      <c r="RKF6" s="92"/>
      <c r="RKG6" s="92"/>
      <c r="RKH6" s="92"/>
      <c r="RKI6" s="92"/>
      <c r="RKJ6" s="92"/>
      <c r="RKK6" s="92"/>
      <c r="RKL6" s="92"/>
      <c r="RKM6" s="92"/>
      <c r="RKN6" s="92"/>
      <c r="RKO6" s="92"/>
      <c r="RKP6" s="92"/>
      <c r="RKQ6" s="92"/>
      <c r="RKR6" s="92"/>
      <c r="RKS6" s="92"/>
      <c r="RKT6" s="92"/>
      <c r="RKU6" s="92"/>
      <c r="RKV6" s="92"/>
      <c r="RKW6" s="92"/>
      <c r="RKX6" s="92"/>
      <c r="RKY6" s="92"/>
      <c r="RKZ6" s="92"/>
      <c r="RLA6" s="92"/>
      <c r="RLB6" s="92"/>
      <c r="RLC6" s="92"/>
      <c r="RLD6" s="92"/>
      <c r="RLE6" s="92"/>
      <c r="RLF6" s="92"/>
      <c r="RLG6" s="92"/>
      <c r="RLH6" s="92"/>
      <c r="RLI6" s="92"/>
      <c r="RLJ6" s="92"/>
      <c r="RLK6" s="92"/>
      <c r="RLL6" s="92"/>
      <c r="RLM6" s="92"/>
      <c r="RLN6" s="92"/>
      <c r="RLO6" s="92"/>
      <c r="RLP6" s="92"/>
      <c r="RLQ6" s="92"/>
      <c r="RLR6" s="92"/>
      <c r="RLS6" s="92"/>
      <c r="RLT6" s="92"/>
      <c r="RLU6" s="92"/>
      <c r="RLV6" s="92"/>
      <c r="RLW6" s="92"/>
      <c r="RLX6" s="92"/>
      <c r="RLY6" s="92"/>
      <c r="RLZ6" s="92"/>
      <c r="RMA6" s="92"/>
      <c r="RMB6" s="92"/>
      <c r="RMC6" s="92"/>
      <c r="RMD6" s="92"/>
      <c r="RME6" s="92"/>
      <c r="RMF6" s="92"/>
      <c r="RMG6" s="92"/>
      <c r="RMH6" s="92"/>
      <c r="RMI6" s="92"/>
      <c r="RMJ6" s="92"/>
      <c r="RMK6" s="92"/>
      <c r="RML6" s="92"/>
      <c r="RMM6" s="92"/>
      <c r="RMN6" s="92"/>
      <c r="RMO6" s="92"/>
      <c r="RMP6" s="92"/>
      <c r="RMQ6" s="92"/>
      <c r="RMR6" s="92"/>
      <c r="RMS6" s="92"/>
      <c r="RMT6" s="92"/>
      <c r="RMU6" s="92"/>
      <c r="RMV6" s="92"/>
      <c r="RMW6" s="92"/>
      <c r="RMX6" s="92"/>
      <c r="RMY6" s="92"/>
      <c r="RMZ6" s="92"/>
      <c r="RNA6" s="92"/>
      <c r="RNB6" s="92"/>
      <c r="RNC6" s="92"/>
      <c r="RND6" s="92"/>
      <c r="RNE6" s="92"/>
      <c r="RNF6" s="92"/>
      <c r="RNG6" s="92"/>
      <c r="RNH6" s="92"/>
      <c r="RNI6" s="92"/>
      <c r="RNJ6" s="92"/>
      <c r="RNK6" s="92"/>
      <c r="RNL6" s="92"/>
      <c r="RNM6" s="92"/>
      <c r="RNN6" s="92"/>
      <c r="RNO6" s="92"/>
      <c r="RNP6" s="92"/>
      <c r="RNQ6" s="92"/>
      <c r="RNR6" s="92"/>
      <c r="RNS6" s="92"/>
      <c r="RNT6" s="92"/>
      <c r="RNU6" s="92"/>
      <c r="RNV6" s="92"/>
      <c r="RNW6" s="92"/>
      <c r="RNX6" s="92"/>
      <c r="RNY6" s="92"/>
      <c r="RNZ6" s="92"/>
      <c r="ROA6" s="92"/>
      <c r="ROB6" s="92"/>
      <c r="ROC6" s="92"/>
      <c r="ROD6" s="92"/>
      <c r="ROE6" s="92"/>
      <c r="ROF6" s="92"/>
      <c r="ROG6" s="92"/>
      <c r="ROH6" s="92"/>
      <c r="ROI6" s="92"/>
      <c r="ROJ6" s="92"/>
      <c r="ROK6" s="92"/>
      <c r="ROL6" s="92"/>
      <c r="ROM6" s="92"/>
      <c r="RON6" s="92"/>
      <c r="ROO6" s="92"/>
      <c r="ROP6" s="92"/>
      <c r="ROQ6" s="92"/>
      <c r="ROR6" s="92"/>
      <c r="ROS6" s="92"/>
      <c r="ROT6" s="92"/>
      <c r="ROU6" s="92"/>
      <c r="ROV6" s="92"/>
      <c r="ROW6" s="92"/>
      <c r="ROX6" s="92"/>
      <c r="ROY6" s="92"/>
      <c r="ROZ6" s="92"/>
      <c r="RPA6" s="92"/>
      <c r="RPB6" s="92"/>
      <c r="RPC6" s="92"/>
      <c r="RPD6" s="92"/>
      <c r="RPE6" s="92"/>
      <c r="RPF6" s="92"/>
      <c r="RPG6" s="92"/>
      <c r="RPH6" s="92"/>
      <c r="RPI6" s="92"/>
      <c r="RPJ6" s="92"/>
      <c r="RPK6" s="92"/>
      <c r="RPL6" s="92"/>
      <c r="RPM6" s="92"/>
      <c r="RPN6" s="92"/>
      <c r="RPO6" s="92"/>
      <c r="RPP6" s="92"/>
      <c r="RPQ6" s="92"/>
      <c r="RPR6" s="92"/>
      <c r="RPS6" s="92"/>
      <c r="RPT6" s="92"/>
      <c r="RPU6" s="92"/>
      <c r="RPV6" s="92"/>
      <c r="RPW6" s="92"/>
      <c r="RPX6" s="92"/>
      <c r="RPY6" s="92"/>
      <c r="RPZ6" s="92"/>
      <c r="RQA6" s="92"/>
      <c r="RQB6" s="92"/>
      <c r="RQC6" s="92"/>
      <c r="RQD6" s="92"/>
      <c r="RQE6" s="92"/>
      <c r="RQF6" s="92"/>
      <c r="RQG6" s="92"/>
      <c r="RQH6" s="92"/>
      <c r="RQI6" s="92"/>
      <c r="RQJ6" s="92"/>
      <c r="RQK6" s="92"/>
      <c r="RQL6" s="92"/>
      <c r="RQM6" s="92"/>
      <c r="RQN6" s="92"/>
      <c r="RQO6" s="92"/>
      <c r="RQP6" s="92"/>
      <c r="RQQ6" s="92"/>
      <c r="RQR6" s="92"/>
      <c r="RQS6" s="92"/>
      <c r="RQT6" s="92"/>
      <c r="RQU6" s="92"/>
      <c r="RQV6" s="92"/>
      <c r="RQW6" s="92"/>
      <c r="RQX6" s="92"/>
      <c r="RQY6" s="92"/>
      <c r="RQZ6" s="92"/>
      <c r="RRA6" s="92"/>
      <c r="RRB6" s="92"/>
      <c r="RRC6" s="92"/>
      <c r="RRD6" s="92"/>
      <c r="RRE6" s="92"/>
      <c r="RRF6" s="92"/>
      <c r="RRG6" s="92"/>
      <c r="RRH6" s="92"/>
      <c r="RRI6" s="92"/>
      <c r="RRJ6" s="92"/>
      <c r="RRK6" s="92"/>
      <c r="RRL6" s="92"/>
      <c r="RRM6" s="92"/>
      <c r="RRN6" s="92"/>
      <c r="RRO6" s="92"/>
      <c r="RRP6" s="92"/>
      <c r="RRQ6" s="92"/>
      <c r="RRR6" s="92"/>
      <c r="RRS6" s="92"/>
      <c r="RRT6" s="92"/>
      <c r="RRU6" s="92"/>
      <c r="RRV6" s="92"/>
      <c r="RRW6" s="92"/>
      <c r="RRX6" s="92"/>
      <c r="RRY6" s="92"/>
      <c r="RRZ6" s="92"/>
      <c r="RSA6" s="92"/>
      <c r="RSB6" s="92"/>
      <c r="RSC6" s="92"/>
      <c r="RSD6" s="92"/>
      <c r="RSE6" s="92"/>
      <c r="RSF6" s="92"/>
      <c r="RSG6" s="92"/>
      <c r="RSH6" s="92"/>
      <c r="RSI6" s="92"/>
      <c r="RSJ6" s="92"/>
      <c r="RSK6" s="92"/>
      <c r="RSL6" s="92"/>
      <c r="RSM6" s="92"/>
      <c r="RSN6" s="92"/>
      <c r="RSO6" s="92"/>
      <c r="RSP6" s="92"/>
      <c r="RSQ6" s="92"/>
      <c r="RSR6" s="92"/>
      <c r="RSS6" s="92"/>
      <c r="RST6" s="92"/>
      <c r="RSU6" s="92"/>
      <c r="RSV6" s="92"/>
      <c r="RSW6" s="92"/>
      <c r="RSX6" s="92"/>
      <c r="RSY6" s="92"/>
      <c r="RSZ6" s="92"/>
      <c r="RTA6" s="92"/>
      <c r="RTB6" s="92"/>
      <c r="RTC6" s="92"/>
      <c r="RTD6" s="92"/>
      <c r="RTE6" s="92"/>
      <c r="RTF6" s="92"/>
      <c r="RTG6" s="92"/>
      <c r="RTH6" s="92"/>
      <c r="RTI6" s="92"/>
      <c r="RTJ6" s="92"/>
      <c r="RTK6" s="92"/>
      <c r="RTL6" s="92"/>
      <c r="RTM6" s="92"/>
      <c r="RTN6" s="92"/>
      <c r="RTO6" s="92"/>
      <c r="RTP6" s="92"/>
      <c r="RTQ6" s="92"/>
      <c r="RTR6" s="92"/>
      <c r="RTS6" s="92"/>
      <c r="RTT6" s="92"/>
      <c r="RTU6" s="92"/>
      <c r="RTV6" s="92"/>
      <c r="RTW6" s="92"/>
      <c r="RTX6" s="92"/>
      <c r="RTY6" s="92"/>
      <c r="RTZ6" s="92"/>
      <c r="RUA6" s="92"/>
      <c r="RUB6" s="92"/>
      <c r="RUC6" s="92"/>
      <c r="RUD6" s="92"/>
      <c r="RUE6" s="92"/>
      <c r="RUF6" s="92"/>
      <c r="RUG6" s="92"/>
      <c r="RUH6" s="92"/>
      <c r="RUI6" s="92"/>
      <c r="RUJ6" s="92"/>
      <c r="RUK6" s="92"/>
      <c r="RUL6" s="92"/>
      <c r="RUM6" s="92"/>
      <c r="RUN6" s="92"/>
      <c r="RUO6" s="92"/>
      <c r="RUP6" s="92"/>
      <c r="RUQ6" s="92"/>
      <c r="RUR6" s="92"/>
      <c r="RUS6" s="92"/>
      <c r="RUT6" s="92"/>
      <c r="RUU6" s="92"/>
      <c r="RUV6" s="92"/>
      <c r="RUW6" s="92"/>
      <c r="RUX6" s="92"/>
      <c r="RUY6" s="92"/>
      <c r="RUZ6" s="92"/>
      <c r="RVA6" s="92"/>
      <c r="RVB6" s="92"/>
      <c r="RVC6" s="92"/>
      <c r="RVD6" s="92"/>
      <c r="RVE6" s="92"/>
      <c r="RVF6" s="92"/>
      <c r="RVG6" s="92"/>
      <c r="RVH6" s="92"/>
      <c r="RVI6" s="92"/>
      <c r="RVJ6" s="92"/>
      <c r="RVK6" s="92"/>
      <c r="RVL6" s="92"/>
      <c r="RVM6" s="92"/>
      <c r="RVN6" s="92"/>
      <c r="RVO6" s="92"/>
      <c r="RVP6" s="92"/>
      <c r="RVQ6" s="92"/>
      <c r="RVR6" s="92"/>
      <c r="RVS6" s="92"/>
      <c r="RVT6" s="92"/>
      <c r="RVU6" s="92"/>
      <c r="RVV6" s="92"/>
      <c r="RVW6" s="92"/>
      <c r="RVX6" s="92"/>
      <c r="RVY6" s="92"/>
      <c r="RVZ6" s="92"/>
      <c r="RWA6" s="92"/>
      <c r="RWB6" s="92"/>
      <c r="RWC6" s="92"/>
      <c r="RWD6" s="92"/>
      <c r="RWE6" s="92"/>
      <c r="RWF6" s="92"/>
      <c r="RWG6" s="92"/>
      <c r="RWH6" s="92"/>
      <c r="RWI6" s="92"/>
      <c r="RWJ6" s="92"/>
      <c r="RWK6" s="92"/>
      <c r="RWL6" s="92"/>
      <c r="RWM6" s="92"/>
      <c r="RWN6" s="92"/>
      <c r="RWO6" s="92"/>
      <c r="RWP6" s="92"/>
      <c r="RWQ6" s="92"/>
      <c r="RWR6" s="92"/>
      <c r="RWS6" s="92"/>
      <c r="RWT6" s="92"/>
      <c r="RWU6" s="92"/>
      <c r="RWV6" s="92"/>
      <c r="RWW6" s="92"/>
      <c r="RWX6" s="92"/>
      <c r="RWY6" s="92"/>
      <c r="RWZ6" s="92"/>
      <c r="RXA6" s="92"/>
      <c r="RXB6" s="92"/>
      <c r="RXC6" s="92"/>
      <c r="RXD6" s="92"/>
      <c r="RXE6" s="92"/>
      <c r="RXF6" s="92"/>
      <c r="RXG6" s="92"/>
      <c r="RXH6" s="92"/>
      <c r="RXI6" s="92"/>
      <c r="RXJ6" s="92"/>
      <c r="RXK6" s="92"/>
      <c r="RXL6" s="92"/>
      <c r="RXM6" s="92"/>
      <c r="RXN6" s="92"/>
      <c r="RXO6" s="92"/>
      <c r="RXP6" s="92"/>
      <c r="RXQ6" s="92"/>
      <c r="RXR6" s="92"/>
      <c r="RXS6" s="92"/>
      <c r="RXT6" s="92"/>
      <c r="RXU6" s="92"/>
      <c r="RXV6" s="92"/>
      <c r="RXW6" s="92"/>
      <c r="RXX6" s="92"/>
      <c r="RXY6" s="92"/>
      <c r="RXZ6" s="92"/>
      <c r="RYA6" s="92"/>
      <c r="RYB6" s="92"/>
      <c r="RYC6" s="92"/>
      <c r="RYD6" s="92"/>
      <c r="RYE6" s="92"/>
      <c r="RYF6" s="92"/>
      <c r="RYG6" s="92"/>
      <c r="RYH6" s="92"/>
      <c r="RYI6" s="92"/>
      <c r="RYJ6" s="92"/>
      <c r="RYK6" s="92"/>
      <c r="RYL6" s="92"/>
      <c r="RYM6" s="92"/>
      <c r="RYN6" s="92"/>
      <c r="RYO6" s="92"/>
      <c r="RYP6" s="92"/>
      <c r="RYQ6" s="92"/>
      <c r="RYR6" s="92"/>
      <c r="RYS6" s="92"/>
      <c r="RYT6" s="92"/>
      <c r="RYU6" s="92"/>
      <c r="RYV6" s="92"/>
      <c r="RYW6" s="92"/>
      <c r="RYX6" s="92"/>
      <c r="RYY6" s="92"/>
      <c r="RYZ6" s="92"/>
      <c r="RZA6" s="92"/>
      <c r="RZB6" s="92"/>
      <c r="RZC6" s="92"/>
      <c r="RZD6" s="92"/>
      <c r="RZE6" s="92"/>
      <c r="RZF6" s="92"/>
      <c r="RZG6" s="92"/>
      <c r="RZH6" s="92"/>
      <c r="RZI6" s="92"/>
      <c r="RZJ6" s="92"/>
      <c r="RZK6" s="92"/>
      <c r="RZL6" s="92"/>
      <c r="RZM6" s="92"/>
      <c r="RZN6" s="92"/>
      <c r="RZO6" s="92"/>
      <c r="RZP6" s="92"/>
      <c r="RZQ6" s="92"/>
      <c r="RZR6" s="92"/>
      <c r="RZS6" s="92"/>
      <c r="RZT6" s="92"/>
      <c r="RZU6" s="92"/>
      <c r="RZV6" s="92"/>
      <c r="RZW6" s="92"/>
      <c r="RZX6" s="92"/>
      <c r="RZY6" s="92"/>
      <c r="RZZ6" s="92"/>
      <c r="SAA6" s="92"/>
      <c r="SAB6" s="92"/>
      <c r="SAC6" s="92"/>
      <c r="SAD6" s="92"/>
      <c r="SAE6" s="92"/>
      <c r="SAF6" s="92"/>
      <c r="SAG6" s="92"/>
      <c r="SAH6" s="92"/>
      <c r="SAI6" s="92"/>
      <c r="SAJ6" s="92"/>
      <c r="SAK6" s="92"/>
      <c r="SAL6" s="92"/>
      <c r="SAM6" s="92"/>
      <c r="SAN6" s="92"/>
      <c r="SAO6" s="92"/>
      <c r="SAP6" s="92"/>
      <c r="SAQ6" s="92"/>
      <c r="SAR6" s="92"/>
      <c r="SAS6" s="92"/>
      <c r="SAT6" s="92"/>
      <c r="SAU6" s="92"/>
      <c r="SAV6" s="92"/>
      <c r="SAW6" s="92"/>
      <c r="SAX6" s="92"/>
      <c r="SAY6" s="92"/>
      <c r="SAZ6" s="92"/>
      <c r="SBA6" s="92"/>
      <c r="SBB6" s="92"/>
      <c r="SBC6" s="92"/>
      <c r="SBD6" s="92"/>
      <c r="SBE6" s="92"/>
      <c r="SBF6" s="92"/>
      <c r="SBG6" s="92"/>
      <c r="SBH6" s="92"/>
      <c r="SBI6" s="92"/>
      <c r="SBJ6" s="92"/>
      <c r="SBK6" s="92"/>
      <c r="SBL6" s="92"/>
      <c r="SBM6" s="92"/>
      <c r="SBN6" s="92"/>
      <c r="SBO6" s="92"/>
      <c r="SBP6" s="92"/>
      <c r="SBQ6" s="92"/>
      <c r="SBR6" s="92"/>
      <c r="SBS6" s="92"/>
      <c r="SBT6" s="92"/>
      <c r="SBU6" s="92"/>
      <c r="SBV6" s="92"/>
      <c r="SBW6" s="92"/>
      <c r="SBX6" s="92"/>
      <c r="SBY6" s="92"/>
      <c r="SBZ6" s="92"/>
      <c r="SCA6" s="92"/>
      <c r="SCB6" s="92"/>
      <c r="SCC6" s="92"/>
      <c r="SCD6" s="92"/>
      <c r="SCE6" s="92"/>
      <c r="SCF6" s="92"/>
      <c r="SCG6" s="92"/>
      <c r="SCH6" s="92"/>
      <c r="SCI6" s="92"/>
      <c r="SCJ6" s="92"/>
      <c r="SCK6" s="92"/>
      <c r="SCL6" s="92"/>
      <c r="SCM6" s="92"/>
      <c r="SCN6" s="92"/>
      <c r="SCO6" s="92"/>
      <c r="SCP6" s="92"/>
      <c r="SCQ6" s="92"/>
      <c r="SCR6" s="92"/>
      <c r="SCS6" s="92"/>
      <c r="SCT6" s="92"/>
      <c r="SCU6" s="92"/>
      <c r="SCV6" s="92"/>
      <c r="SCW6" s="92"/>
      <c r="SCX6" s="92"/>
      <c r="SCY6" s="92"/>
      <c r="SCZ6" s="92"/>
      <c r="SDA6" s="92"/>
      <c r="SDB6" s="92"/>
      <c r="SDC6" s="92"/>
      <c r="SDD6" s="92"/>
      <c r="SDE6" s="92"/>
      <c r="SDF6" s="92"/>
      <c r="SDG6" s="92"/>
      <c r="SDH6" s="92"/>
      <c r="SDI6" s="92"/>
      <c r="SDJ6" s="92"/>
      <c r="SDK6" s="92"/>
      <c r="SDL6" s="92"/>
      <c r="SDM6" s="92"/>
      <c r="SDN6" s="92"/>
      <c r="SDO6" s="92"/>
      <c r="SDP6" s="92"/>
      <c r="SDQ6" s="92"/>
      <c r="SDR6" s="92"/>
      <c r="SDS6" s="92"/>
      <c r="SDT6" s="92"/>
      <c r="SDU6" s="92"/>
      <c r="SDV6" s="92"/>
      <c r="SDW6" s="92"/>
      <c r="SDX6" s="92"/>
      <c r="SDY6" s="92"/>
      <c r="SDZ6" s="92"/>
      <c r="SEA6" s="92"/>
      <c r="SEB6" s="92"/>
      <c r="SEC6" s="92"/>
      <c r="SED6" s="92"/>
      <c r="SEE6" s="92"/>
      <c r="SEF6" s="92"/>
      <c r="SEG6" s="92"/>
      <c r="SEH6" s="92"/>
      <c r="SEI6" s="92"/>
      <c r="SEJ6" s="92"/>
      <c r="SEK6" s="92"/>
      <c r="SEL6" s="92"/>
      <c r="SEM6" s="92"/>
      <c r="SEN6" s="92"/>
      <c r="SEO6" s="92"/>
      <c r="SEP6" s="92"/>
      <c r="SEQ6" s="92"/>
      <c r="SER6" s="92"/>
      <c r="SES6" s="92"/>
      <c r="SET6" s="92"/>
      <c r="SEU6" s="92"/>
      <c r="SEV6" s="92"/>
      <c r="SEW6" s="92"/>
      <c r="SEX6" s="92"/>
      <c r="SEY6" s="92"/>
      <c r="SEZ6" s="92"/>
      <c r="SFA6" s="92"/>
      <c r="SFB6" s="92"/>
      <c r="SFC6" s="92"/>
      <c r="SFD6" s="92"/>
      <c r="SFE6" s="92"/>
      <c r="SFF6" s="92"/>
      <c r="SFG6" s="92"/>
      <c r="SFH6" s="92"/>
      <c r="SFI6" s="92"/>
      <c r="SFJ6" s="92"/>
      <c r="SFK6" s="92"/>
      <c r="SFL6" s="92"/>
      <c r="SFM6" s="92"/>
      <c r="SFN6" s="92"/>
      <c r="SFO6" s="92"/>
      <c r="SFP6" s="92"/>
      <c r="SFQ6" s="92"/>
      <c r="SFR6" s="92"/>
      <c r="SFS6" s="92"/>
      <c r="SFT6" s="92"/>
      <c r="SFU6" s="92"/>
      <c r="SFV6" s="92"/>
      <c r="SFW6" s="92"/>
      <c r="SFX6" s="92"/>
      <c r="SFY6" s="92"/>
      <c r="SFZ6" s="92"/>
      <c r="SGA6" s="92"/>
      <c r="SGB6" s="92"/>
      <c r="SGC6" s="92"/>
      <c r="SGD6" s="92"/>
      <c r="SGE6" s="92"/>
      <c r="SGF6" s="92"/>
      <c r="SGG6" s="92"/>
      <c r="SGH6" s="92"/>
      <c r="SGI6" s="92"/>
      <c r="SGJ6" s="92"/>
      <c r="SGK6" s="92"/>
      <c r="SGL6" s="92"/>
      <c r="SGM6" s="92"/>
      <c r="SGN6" s="92"/>
      <c r="SGO6" s="92"/>
      <c r="SGP6" s="92"/>
      <c r="SGQ6" s="92"/>
      <c r="SGR6" s="92"/>
      <c r="SGS6" s="92"/>
      <c r="SGT6" s="92"/>
      <c r="SGU6" s="92"/>
      <c r="SGV6" s="92"/>
      <c r="SGW6" s="92"/>
      <c r="SGX6" s="92"/>
      <c r="SGY6" s="92"/>
      <c r="SGZ6" s="92"/>
      <c r="SHA6" s="92"/>
      <c r="SHB6" s="92"/>
      <c r="SHC6" s="92"/>
      <c r="SHD6" s="92"/>
      <c r="SHE6" s="92"/>
      <c r="SHF6" s="92"/>
      <c r="SHG6" s="92"/>
      <c r="SHH6" s="92"/>
      <c r="SHI6" s="92"/>
      <c r="SHJ6" s="92"/>
      <c r="SHK6" s="92"/>
      <c r="SHL6" s="92"/>
      <c r="SHM6" s="92"/>
      <c r="SHN6" s="92"/>
      <c r="SHO6" s="92"/>
      <c r="SHP6" s="92"/>
      <c r="SHQ6" s="92"/>
      <c r="SHR6" s="92"/>
      <c r="SHS6" s="92"/>
      <c r="SHT6" s="92"/>
      <c r="SHU6" s="92"/>
      <c r="SHV6" s="92"/>
      <c r="SHW6" s="92"/>
      <c r="SHX6" s="92"/>
      <c r="SHY6" s="92"/>
      <c r="SHZ6" s="92"/>
      <c r="SIA6" s="92"/>
      <c r="SIB6" s="92"/>
      <c r="SIC6" s="92"/>
      <c r="SID6" s="92"/>
      <c r="SIE6" s="92"/>
      <c r="SIF6" s="92"/>
      <c r="SIG6" s="92"/>
      <c r="SIH6" s="92"/>
      <c r="SII6" s="92"/>
      <c r="SIJ6" s="92"/>
      <c r="SIK6" s="92"/>
      <c r="SIL6" s="92"/>
      <c r="SIM6" s="92"/>
      <c r="SIN6" s="92"/>
      <c r="SIO6" s="92"/>
      <c r="SIP6" s="92"/>
      <c r="SIQ6" s="92"/>
      <c r="SIR6" s="92"/>
      <c r="SIS6" s="92"/>
      <c r="SIT6" s="92"/>
      <c r="SIU6" s="92"/>
      <c r="SIV6" s="92"/>
      <c r="SIW6" s="92"/>
      <c r="SIX6" s="92"/>
      <c r="SIY6" s="92"/>
      <c r="SIZ6" s="92"/>
      <c r="SJA6" s="92"/>
      <c r="SJB6" s="92"/>
      <c r="SJC6" s="92"/>
      <c r="SJD6" s="92"/>
      <c r="SJE6" s="92"/>
      <c r="SJF6" s="92"/>
      <c r="SJG6" s="92"/>
      <c r="SJH6" s="92"/>
      <c r="SJI6" s="92"/>
      <c r="SJJ6" s="92"/>
      <c r="SJK6" s="92"/>
      <c r="SJL6" s="92"/>
      <c r="SJM6" s="92"/>
      <c r="SJN6" s="92"/>
      <c r="SJO6" s="92"/>
      <c r="SJP6" s="92"/>
      <c r="SJQ6" s="92"/>
      <c r="SJR6" s="92"/>
      <c r="SJS6" s="92"/>
      <c r="SJT6" s="92"/>
      <c r="SJU6" s="92"/>
      <c r="SJV6" s="92"/>
      <c r="SJW6" s="92"/>
      <c r="SJX6" s="92"/>
      <c r="SJY6" s="92"/>
      <c r="SJZ6" s="92"/>
      <c r="SKA6" s="92"/>
      <c r="SKB6" s="92"/>
      <c r="SKC6" s="92"/>
      <c r="SKD6" s="92"/>
      <c r="SKE6" s="92"/>
      <c r="SKF6" s="92"/>
      <c r="SKG6" s="92"/>
      <c r="SKH6" s="92"/>
      <c r="SKI6" s="92"/>
      <c r="SKJ6" s="92"/>
      <c r="SKK6" s="92"/>
      <c r="SKL6" s="92"/>
      <c r="SKM6" s="92"/>
      <c r="SKN6" s="92"/>
      <c r="SKO6" s="92"/>
      <c r="SKP6" s="92"/>
      <c r="SKQ6" s="92"/>
      <c r="SKR6" s="92"/>
      <c r="SKS6" s="92"/>
      <c r="SKT6" s="92"/>
      <c r="SKU6" s="92"/>
      <c r="SKV6" s="92"/>
      <c r="SKW6" s="92"/>
      <c r="SKX6" s="92"/>
      <c r="SKY6" s="92"/>
      <c r="SKZ6" s="92"/>
      <c r="SLA6" s="92"/>
      <c r="SLB6" s="92"/>
      <c r="SLC6" s="92"/>
      <c r="SLD6" s="92"/>
      <c r="SLE6" s="92"/>
      <c r="SLF6" s="92"/>
      <c r="SLG6" s="92"/>
      <c r="SLH6" s="92"/>
      <c r="SLI6" s="92"/>
      <c r="SLJ6" s="92"/>
      <c r="SLK6" s="92"/>
      <c r="SLL6" s="92"/>
      <c r="SLM6" s="92"/>
      <c r="SLN6" s="92"/>
      <c r="SLO6" s="92"/>
      <c r="SLP6" s="92"/>
      <c r="SLQ6" s="92"/>
      <c r="SLR6" s="92"/>
      <c r="SLS6" s="92"/>
      <c r="SLT6" s="92"/>
      <c r="SLU6" s="92"/>
      <c r="SLV6" s="92"/>
      <c r="SLW6" s="92"/>
      <c r="SLX6" s="92"/>
      <c r="SLY6" s="92"/>
      <c r="SLZ6" s="92"/>
      <c r="SMA6" s="92"/>
      <c r="SMB6" s="92"/>
      <c r="SMC6" s="92"/>
      <c r="SMD6" s="92"/>
      <c r="SME6" s="92"/>
      <c r="SMF6" s="92"/>
      <c r="SMG6" s="92"/>
      <c r="SMH6" s="92"/>
      <c r="SMI6" s="92"/>
      <c r="SMJ6" s="92"/>
      <c r="SMK6" s="92"/>
      <c r="SML6" s="92"/>
      <c r="SMM6" s="92"/>
      <c r="SMN6" s="92"/>
      <c r="SMO6" s="92"/>
      <c r="SMP6" s="92"/>
      <c r="SMQ6" s="92"/>
      <c r="SMR6" s="92"/>
      <c r="SMS6" s="92"/>
      <c r="SMT6" s="92"/>
      <c r="SMU6" s="92"/>
      <c r="SMV6" s="92"/>
      <c r="SMW6" s="92"/>
      <c r="SMX6" s="92"/>
      <c r="SMY6" s="92"/>
      <c r="SMZ6" s="92"/>
      <c r="SNA6" s="92"/>
      <c r="SNB6" s="92"/>
      <c r="SNC6" s="92"/>
      <c r="SND6" s="92"/>
      <c r="SNE6" s="92"/>
      <c r="SNF6" s="92"/>
      <c r="SNG6" s="92"/>
      <c r="SNH6" s="92"/>
      <c r="SNI6" s="92"/>
      <c r="SNJ6" s="92"/>
      <c r="SNK6" s="92"/>
      <c r="SNL6" s="92"/>
      <c r="SNM6" s="92"/>
      <c r="SNN6" s="92"/>
      <c r="SNO6" s="92"/>
      <c r="SNP6" s="92"/>
      <c r="SNQ6" s="92"/>
      <c r="SNR6" s="92"/>
      <c r="SNS6" s="92"/>
      <c r="SNT6" s="92"/>
      <c r="SNU6" s="92"/>
      <c r="SNV6" s="92"/>
      <c r="SNW6" s="92"/>
      <c r="SNX6" s="92"/>
      <c r="SNY6" s="92"/>
      <c r="SNZ6" s="92"/>
      <c r="SOA6" s="92"/>
      <c r="SOB6" s="92"/>
      <c r="SOC6" s="92"/>
      <c r="SOD6" s="92"/>
      <c r="SOE6" s="92"/>
      <c r="SOF6" s="92"/>
      <c r="SOG6" s="92"/>
      <c r="SOH6" s="92"/>
      <c r="SOI6" s="92"/>
      <c r="SOJ6" s="92"/>
      <c r="SOK6" s="92"/>
      <c r="SOL6" s="92"/>
      <c r="SOM6" s="92"/>
      <c r="SON6" s="92"/>
      <c r="SOO6" s="92"/>
      <c r="SOP6" s="92"/>
      <c r="SOQ6" s="92"/>
      <c r="SOR6" s="92"/>
      <c r="SOS6" s="92"/>
      <c r="SOT6" s="92"/>
      <c r="SOU6" s="92"/>
      <c r="SOV6" s="92"/>
      <c r="SOW6" s="92"/>
      <c r="SOX6" s="92"/>
      <c r="SOY6" s="92"/>
      <c r="SOZ6" s="92"/>
      <c r="SPA6" s="92"/>
      <c r="SPB6" s="92"/>
      <c r="SPC6" s="92"/>
      <c r="SPD6" s="92"/>
      <c r="SPE6" s="92"/>
      <c r="SPF6" s="92"/>
      <c r="SPG6" s="92"/>
      <c r="SPH6" s="92"/>
      <c r="SPI6" s="92"/>
      <c r="SPJ6" s="92"/>
      <c r="SPK6" s="92"/>
      <c r="SPL6" s="92"/>
      <c r="SPM6" s="92"/>
      <c r="SPN6" s="92"/>
      <c r="SPO6" s="92"/>
      <c r="SPP6" s="92"/>
      <c r="SPQ6" s="92"/>
      <c r="SPR6" s="92"/>
      <c r="SPS6" s="92"/>
      <c r="SPT6" s="92"/>
      <c r="SPU6" s="92"/>
      <c r="SPV6" s="92"/>
      <c r="SPW6" s="92"/>
      <c r="SPX6" s="92"/>
      <c r="SPY6" s="92"/>
      <c r="SPZ6" s="92"/>
      <c r="SQA6" s="92"/>
      <c r="SQB6" s="92"/>
      <c r="SQC6" s="92"/>
      <c r="SQD6" s="92"/>
      <c r="SQE6" s="92"/>
      <c r="SQF6" s="92"/>
      <c r="SQG6" s="92"/>
      <c r="SQH6" s="92"/>
      <c r="SQI6" s="92"/>
      <c r="SQJ6" s="92"/>
      <c r="SQK6" s="92"/>
      <c r="SQL6" s="92"/>
      <c r="SQM6" s="92"/>
      <c r="SQN6" s="92"/>
      <c r="SQO6" s="92"/>
      <c r="SQP6" s="92"/>
      <c r="SQQ6" s="92"/>
      <c r="SQR6" s="92"/>
      <c r="SQS6" s="92"/>
      <c r="SQT6" s="92"/>
      <c r="SQU6" s="92"/>
      <c r="SQV6" s="92"/>
      <c r="SQW6" s="92"/>
      <c r="SQX6" s="92"/>
      <c r="SQY6" s="92"/>
      <c r="SQZ6" s="92"/>
      <c r="SRA6" s="92"/>
      <c r="SRB6" s="92"/>
      <c r="SRC6" s="92"/>
      <c r="SRD6" s="92"/>
      <c r="SRE6" s="92"/>
      <c r="SRF6" s="92"/>
      <c r="SRG6" s="92"/>
      <c r="SRH6" s="92"/>
      <c r="SRI6" s="92"/>
      <c r="SRJ6" s="92"/>
      <c r="SRK6" s="92"/>
      <c r="SRL6" s="92"/>
      <c r="SRM6" s="92"/>
      <c r="SRN6" s="92"/>
      <c r="SRO6" s="92"/>
      <c r="SRP6" s="92"/>
      <c r="SRQ6" s="92"/>
      <c r="SRR6" s="92"/>
      <c r="SRS6" s="92"/>
      <c r="SRT6" s="92"/>
      <c r="SRU6" s="92"/>
      <c r="SRV6" s="92"/>
      <c r="SRW6" s="92"/>
      <c r="SRX6" s="92"/>
      <c r="SRY6" s="92"/>
      <c r="SRZ6" s="92"/>
      <c r="SSA6" s="92"/>
      <c r="SSB6" s="92"/>
      <c r="SSC6" s="92"/>
      <c r="SSD6" s="92"/>
      <c r="SSE6" s="92"/>
      <c r="SSF6" s="92"/>
      <c r="SSG6" s="92"/>
      <c r="SSH6" s="92"/>
      <c r="SSI6" s="92"/>
      <c r="SSJ6" s="92"/>
      <c r="SSK6" s="92"/>
      <c r="SSL6" s="92"/>
      <c r="SSM6" s="92"/>
      <c r="SSN6" s="92"/>
      <c r="SSO6" s="92"/>
      <c r="SSP6" s="92"/>
      <c r="SSQ6" s="92"/>
      <c r="SSR6" s="92"/>
      <c r="SSS6" s="92"/>
      <c r="SST6" s="92"/>
      <c r="SSU6" s="92"/>
      <c r="SSV6" s="92"/>
      <c r="SSW6" s="92"/>
      <c r="SSX6" s="92"/>
      <c r="SSY6" s="92"/>
      <c r="SSZ6" s="92"/>
      <c r="STA6" s="92"/>
      <c r="STB6" s="92"/>
      <c r="STC6" s="92"/>
      <c r="STD6" s="92"/>
      <c r="STE6" s="92"/>
      <c r="STF6" s="92"/>
      <c r="STG6" s="92"/>
      <c r="STH6" s="92"/>
      <c r="STI6" s="92"/>
      <c r="STJ6" s="92"/>
      <c r="STK6" s="92"/>
      <c r="STL6" s="92"/>
      <c r="STM6" s="92"/>
      <c r="STN6" s="92"/>
      <c r="STO6" s="92"/>
      <c r="STP6" s="92"/>
      <c r="STQ6" s="92"/>
      <c r="STR6" s="92"/>
      <c r="STS6" s="92"/>
      <c r="STT6" s="92"/>
      <c r="STU6" s="92"/>
      <c r="STV6" s="92"/>
      <c r="STW6" s="92"/>
      <c r="STX6" s="92"/>
      <c r="STY6" s="92"/>
      <c r="STZ6" s="92"/>
      <c r="SUA6" s="92"/>
      <c r="SUB6" s="92"/>
      <c r="SUC6" s="92"/>
      <c r="SUD6" s="92"/>
      <c r="SUE6" s="92"/>
      <c r="SUF6" s="92"/>
      <c r="SUG6" s="92"/>
      <c r="SUH6" s="92"/>
      <c r="SUI6" s="92"/>
      <c r="SUJ6" s="92"/>
      <c r="SUK6" s="92"/>
      <c r="SUL6" s="92"/>
      <c r="SUM6" s="92"/>
      <c r="SUN6" s="92"/>
      <c r="SUO6" s="92"/>
      <c r="SUP6" s="92"/>
      <c r="SUQ6" s="92"/>
      <c r="SUR6" s="92"/>
      <c r="SUS6" s="92"/>
      <c r="SUT6" s="92"/>
      <c r="SUU6" s="92"/>
      <c r="SUV6" s="92"/>
      <c r="SUW6" s="92"/>
      <c r="SUX6" s="92"/>
      <c r="SUY6" s="92"/>
      <c r="SUZ6" s="92"/>
      <c r="SVA6" s="92"/>
      <c r="SVB6" s="92"/>
      <c r="SVC6" s="92"/>
      <c r="SVD6" s="92"/>
      <c r="SVE6" s="92"/>
      <c r="SVF6" s="92"/>
      <c r="SVG6" s="92"/>
      <c r="SVH6" s="92"/>
      <c r="SVI6" s="92"/>
      <c r="SVJ6" s="92"/>
      <c r="SVK6" s="92"/>
      <c r="SVL6" s="92"/>
      <c r="SVM6" s="92"/>
      <c r="SVN6" s="92"/>
      <c r="SVO6" s="92"/>
      <c r="SVP6" s="92"/>
      <c r="SVQ6" s="92"/>
      <c r="SVR6" s="92"/>
      <c r="SVS6" s="92"/>
      <c r="SVT6" s="92"/>
      <c r="SVU6" s="92"/>
      <c r="SVV6" s="92"/>
      <c r="SVW6" s="92"/>
      <c r="SVX6" s="92"/>
      <c r="SVY6" s="92"/>
      <c r="SVZ6" s="92"/>
      <c r="SWA6" s="92"/>
      <c r="SWB6" s="92"/>
      <c r="SWC6" s="92"/>
      <c r="SWD6" s="92"/>
      <c r="SWE6" s="92"/>
      <c r="SWF6" s="92"/>
      <c r="SWG6" s="92"/>
      <c r="SWH6" s="92"/>
      <c r="SWI6" s="92"/>
      <c r="SWJ6" s="92"/>
      <c r="SWK6" s="92"/>
      <c r="SWL6" s="92"/>
      <c r="SWM6" s="92"/>
      <c r="SWN6" s="92"/>
      <c r="SWO6" s="92"/>
      <c r="SWP6" s="92"/>
      <c r="SWQ6" s="92"/>
      <c r="SWR6" s="92"/>
      <c r="SWS6" s="92"/>
      <c r="SWT6" s="92"/>
      <c r="SWU6" s="92"/>
      <c r="SWV6" s="92"/>
      <c r="SWW6" s="92"/>
      <c r="SWX6" s="92"/>
      <c r="SWY6" s="92"/>
      <c r="SWZ6" s="92"/>
      <c r="SXA6" s="92"/>
      <c r="SXB6" s="92"/>
      <c r="SXC6" s="92"/>
      <c r="SXD6" s="92"/>
      <c r="SXE6" s="92"/>
      <c r="SXF6" s="92"/>
      <c r="SXG6" s="92"/>
      <c r="SXH6" s="92"/>
      <c r="SXI6" s="92"/>
      <c r="SXJ6" s="92"/>
      <c r="SXK6" s="92"/>
      <c r="SXL6" s="92"/>
      <c r="SXM6" s="92"/>
      <c r="SXN6" s="92"/>
      <c r="SXO6" s="92"/>
      <c r="SXP6" s="92"/>
      <c r="SXQ6" s="92"/>
      <c r="SXR6" s="92"/>
      <c r="SXS6" s="92"/>
      <c r="SXT6" s="92"/>
      <c r="SXU6" s="92"/>
      <c r="SXV6" s="92"/>
      <c r="SXW6" s="92"/>
      <c r="SXX6" s="92"/>
      <c r="SXY6" s="92"/>
      <c r="SXZ6" s="92"/>
      <c r="SYA6" s="92"/>
      <c r="SYB6" s="92"/>
      <c r="SYC6" s="92"/>
      <c r="SYD6" s="92"/>
      <c r="SYE6" s="92"/>
      <c r="SYF6" s="92"/>
      <c r="SYG6" s="92"/>
      <c r="SYH6" s="92"/>
      <c r="SYI6" s="92"/>
      <c r="SYJ6" s="92"/>
      <c r="SYK6" s="92"/>
      <c r="SYL6" s="92"/>
      <c r="SYM6" s="92"/>
      <c r="SYN6" s="92"/>
      <c r="SYO6" s="92"/>
      <c r="SYP6" s="92"/>
      <c r="SYQ6" s="92"/>
      <c r="SYR6" s="92"/>
      <c r="SYS6" s="92"/>
      <c r="SYT6" s="92"/>
      <c r="SYU6" s="92"/>
      <c r="SYV6" s="92"/>
      <c r="SYW6" s="92"/>
      <c r="SYX6" s="92"/>
      <c r="SYY6" s="92"/>
      <c r="SYZ6" s="92"/>
      <c r="SZA6" s="92"/>
      <c r="SZB6" s="92"/>
      <c r="SZC6" s="92"/>
      <c r="SZD6" s="92"/>
      <c r="SZE6" s="92"/>
      <c r="SZF6" s="92"/>
      <c r="SZG6" s="92"/>
      <c r="SZH6" s="92"/>
      <c r="SZI6" s="92"/>
      <c r="SZJ6" s="92"/>
      <c r="SZK6" s="92"/>
      <c r="SZL6" s="92"/>
      <c r="SZM6" s="92"/>
      <c r="SZN6" s="92"/>
      <c r="SZO6" s="92"/>
      <c r="SZP6" s="92"/>
      <c r="SZQ6" s="92"/>
      <c r="SZR6" s="92"/>
      <c r="SZS6" s="92"/>
      <c r="SZT6" s="92"/>
      <c r="SZU6" s="92"/>
      <c r="SZV6" s="92"/>
      <c r="SZW6" s="92"/>
      <c r="SZX6" s="92"/>
      <c r="SZY6" s="92"/>
      <c r="SZZ6" s="92"/>
      <c r="TAA6" s="92"/>
      <c r="TAB6" s="92"/>
      <c r="TAC6" s="92"/>
      <c r="TAD6" s="92"/>
      <c r="TAE6" s="92"/>
      <c r="TAF6" s="92"/>
      <c r="TAG6" s="92"/>
      <c r="TAH6" s="92"/>
      <c r="TAI6" s="92"/>
      <c r="TAJ6" s="92"/>
      <c r="TAK6" s="92"/>
      <c r="TAL6" s="92"/>
      <c r="TAM6" s="92"/>
      <c r="TAN6" s="92"/>
      <c r="TAO6" s="92"/>
      <c r="TAP6" s="92"/>
      <c r="TAQ6" s="92"/>
      <c r="TAR6" s="92"/>
      <c r="TAS6" s="92"/>
      <c r="TAT6" s="92"/>
      <c r="TAU6" s="92"/>
      <c r="TAV6" s="92"/>
      <c r="TAW6" s="92"/>
      <c r="TAX6" s="92"/>
      <c r="TAY6" s="92"/>
      <c r="TAZ6" s="92"/>
      <c r="TBA6" s="92"/>
      <c r="TBB6" s="92"/>
      <c r="TBC6" s="92"/>
      <c r="TBD6" s="92"/>
      <c r="TBE6" s="92"/>
      <c r="TBF6" s="92"/>
      <c r="TBG6" s="92"/>
      <c r="TBH6" s="92"/>
      <c r="TBI6" s="92"/>
      <c r="TBJ6" s="92"/>
      <c r="TBK6" s="92"/>
      <c r="TBL6" s="92"/>
      <c r="TBM6" s="92"/>
      <c r="TBN6" s="92"/>
      <c r="TBO6" s="92"/>
      <c r="TBP6" s="92"/>
      <c r="TBQ6" s="92"/>
      <c r="TBR6" s="92"/>
      <c r="TBS6" s="92"/>
      <c r="TBT6" s="92"/>
      <c r="TBU6" s="92"/>
      <c r="TBV6" s="92"/>
      <c r="TBW6" s="92"/>
      <c r="TBX6" s="92"/>
      <c r="TBY6" s="92"/>
      <c r="TBZ6" s="92"/>
      <c r="TCA6" s="92"/>
      <c r="TCB6" s="92"/>
      <c r="TCC6" s="92"/>
      <c r="TCD6" s="92"/>
      <c r="TCE6" s="92"/>
      <c r="TCF6" s="92"/>
      <c r="TCG6" s="92"/>
      <c r="TCH6" s="92"/>
      <c r="TCI6" s="92"/>
      <c r="TCJ6" s="92"/>
      <c r="TCK6" s="92"/>
      <c r="TCL6" s="92"/>
      <c r="TCM6" s="92"/>
      <c r="TCN6" s="92"/>
      <c r="TCO6" s="92"/>
      <c r="TCP6" s="92"/>
      <c r="TCQ6" s="92"/>
      <c r="TCR6" s="92"/>
      <c r="TCS6" s="92"/>
      <c r="TCT6" s="92"/>
      <c r="TCU6" s="92"/>
      <c r="TCV6" s="92"/>
      <c r="TCW6" s="92"/>
      <c r="TCX6" s="92"/>
      <c r="TCY6" s="92"/>
      <c r="TCZ6" s="92"/>
      <c r="TDA6" s="92"/>
      <c r="TDB6" s="92"/>
      <c r="TDC6" s="92"/>
      <c r="TDD6" s="92"/>
      <c r="TDE6" s="92"/>
      <c r="TDF6" s="92"/>
      <c r="TDG6" s="92"/>
      <c r="TDH6" s="92"/>
      <c r="TDI6" s="92"/>
      <c r="TDJ6" s="92"/>
      <c r="TDK6" s="92"/>
      <c r="TDL6" s="92"/>
      <c r="TDM6" s="92"/>
      <c r="TDN6" s="92"/>
      <c r="TDO6" s="92"/>
      <c r="TDP6" s="92"/>
      <c r="TDQ6" s="92"/>
      <c r="TDR6" s="92"/>
      <c r="TDS6" s="92"/>
      <c r="TDT6" s="92"/>
      <c r="TDU6" s="92"/>
      <c r="TDV6" s="92"/>
      <c r="TDW6" s="92"/>
      <c r="TDX6" s="92"/>
      <c r="TDY6" s="92"/>
      <c r="TDZ6" s="92"/>
      <c r="TEA6" s="92"/>
      <c r="TEB6" s="92"/>
      <c r="TEC6" s="92"/>
      <c r="TED6" s="92"/>
      <c r="TEE6" s="92"/>
      <c r="TEF6" s="92"/>
      <c r="TEG6" s="92"/>
      <c r="TEH6" s="92"/>
      <c r="TEI6" s="92"/>
      <c r="TEJ6" s="92"/>
      <c r="TEK6" s="92"/>
      <c r="TEL6" s="92"/>
      <c r="TEM6" s="92"/>
      <c r="TEN6" s="92"/>
      <c r="TEO6" s="92"/>
      <c r="TEP6" s="92"/>
      <c r="TEQ6" s="92"/>
      <c r="TER6" s="92"/>
      <c r="TES6" s="92"/>
      <c r="TET6" s="92"/>
      <c r="TEU6" s="92"/>
      <c r="TEV6" s="92"/>
      <c r="TEW6" s="92"/>
      <c r="TEX6" s="92"/>
      <c r="TEY6" s="92"/>
      <c r="TEZ6" s="92"/>
      <c r="TFA6" s="92"/>
      <c r="TFB6" s="92"/>
      <c r="TFC6" s="92"/>
      <c r="TFD6" s="92"/>
      <c r="TFE6" s="92"/>
      <c r="TFF6" s="92"/>
      <c r="TFG6" s="92"/>
      <c r="TFH6" s="92"/>
      <c r="TFI6" s="92"/>
      <c r="TFJ6" s="92"/>
      <c r="TFK6" s="92"/>
      <c r="TFL6" s="92"/>
      <c r="TFM6" s="92"/>
      <c r="TFN6" s="92"/>
      <c r="TFO6" s="92"/>
      <c r="TFP6" s="92"/>
      <c r="TFQ6" s="92"/>
      <c r="TFR6" s="92"/>
      <c r="TFS6" s="92"/>
      <c r="TFT6" s="92"/>
      <c r="TFU6" s="92"/>
      <c r="TFV6" s="92"/>
      <c r="TFW6" s="92"/>
      <c r="TFX6" s="92"/>
      <c r="TFY6" s="92"/>
      <c r="TFZ6" s="92"/>
      <c r="TGA6" s="92"/>
      <c r="TGB6" s="92"/>
      <c r="TGC6" s="92"/>
      <c r="TGD6" s="92"/>
      <c r="TGE6" s="92"/>
      <c r="TGF6" s="92"/>
      <c r="TGG6" s="92"/>
      <c r="TGH6" s="92"/>
      <c r="TGI6" s="92"/>
      <c r="TGJ6" s="92"/>
      <c r="TGK6" s="92"/>
      <c r="TGL6" s="92"/>
      <c r="TGM6" s="92"/>
      <c r="TGN6" s="92"/>
      <c r="TGO6" s="92"/>
      <c r="TGP6" s="92"/>
      <c r="TGQ6" s="92"/>
      <c r="TGR6" s="92"/>
      <c r="TGS6" s="92"/>
      <c r="TGT6" s="92"/>
      <c r="TGU6" s="92"/>
      <c r="TGV6" s="92"/>
      <c r="TGW6" s="92"/>
      <c r="TGX6" s="92"/>
      <c r="TGY6" s="92"/>
      <c r="TGZ6" s="92"/>
      <c r="THA6" s="92"/>
      <c r="THB6" s="92"/>
      <c r="THC6" s="92"/>
      <c r="THD6" s="92"/>
      <c r="THE6" s="92"/>
      <c r="THF6" s="92"/>
      <c r="THG6" s="92"/>
      <c r="THH6" s="92"/>
      <c r="THI6" s="92"/>
      <c r="THJ6" s="92"/>
      <c r="THK6" s="92"/>
      <c r="THL6" s="92"/>
      <c r="THM6" s="92"/>
      <c r="THN6" s="92"/>
      <c r="THO6" s="92"/>
      <c r="THP6" s="92"/>
      <c r="THQ6" s="92"/>
      <c r="THR6" s="92"/>
      <c r="THS6" s="92"/>
      <c r="THT6" s="92"/>
      <c r="THU6" s="92"/>
      <c r="THV6" s="92"/>
      <c r="THW6" s="92"/>
      <c r="THX6" s="92"/>
      <c r="THY6" s="92"/>
      <c r="THZ6" s="92"/>
      <c r="TIA6" s="92"/>
      <c r="TIB6" s="92"/>
      <c r="TIC6" s="92"/>
      <c r="TID6" s="92"/>
      <c r="TIE6" s="92"/>
      <c r="TIF6" s="92"/>
      <c r="TIG6" s="92"/>
      <c r="TIH6" s="92"/>
      <c r="TII6" s="92"/>
      <c r="TIJ6" s="92"/>
      <c r="TIK6" s="92"/>
      <c r="TIL6" s="92"/>
      <c r="TIM6" s="92"/>
      <c r="TIN6" s="92"/>
      <c r="TIO6" s="92"/>
      <c r="TIP6" s="92"/>
      <c r="TIQ6" s="92"/>
      <c r="TIR6" s="92"/>
      <c r="TIS6" s="92"/>
      <c r="TIT6" s="92"/>
      <c r="TIU6" s="92"/>
      <c r="TIV6" s="92"/>
      <c r="TIW6" s="92"/>
      <c r="TIX6" s="92"/>
      <c r="TIY6" s="92"/>
      <c r="TIZ6" s="92"/>
      <c r="TJA6" s="92"/>
      <c r="TJB6" s="92"/>
      <c r="TJC6" s="92"/>
      <c r="TJD6" s="92"/>
      <c r="TJE6" s="92"/>
      <c r="TJF6" s="92"/>
      <c r="TJG6" s="92"/>
      <c r="TJH6" s="92"/>
      <c r="TJI6" s="92"/>
      <c r="TJJ6" s="92"/>
      <c r="TJK6" s="92"/>
      <c r="TJL6" s="92"/>
      <c r="TJM6" s="92"/>
      <c r="TJN6" s="92"/>
      <c r="TJO6" s="92"/>
      <c r="TJP6" s="92"/>
      <c r="TJQ6" s="92"/>
      <c r="TJR6" s="92"/>
      <c r="TJS6" s="92"/>
      <c r="TJT6" s="92"/>
      <c r="TJU6" s="92"/>
      <c r="TJV6" s="92"/>
      <c r="TJW6" s="92"/>
      <c r="TJX6" s="92"/>
      <c r="TJY6" s="92"/>
      <c r="TJZ6" s="92"/>
      <c r="TKA6" s="92"/>
      <c r="TKB6" s="92"/>
      <c r="TKC6" s="92"/>
      <c r="TKD6" s="92"/>
      <c r="TKE6" s="92"/>
      <c r="TKF6" s="92"/>
      <c r="TKG6" s="92"/>
      <c r="TKH6" s="92"/>
      <c r="TKI6" s="92"/>
      <c r="TKJ6" s="92"/>
      <c r="TKK6" s="92"/>
      <c r="TKL6" s="92"/>
      <c r="TKM6" s="92"/>
      <c r="TKN6" s="92"/>
      <c r="TKO6" s="92"/>
      <c r="TKP6" s="92"/>
      <c r="TKQ6" s="92"/>
      <c r="TKR6" s="92"/>
      <c r="TKS6" s="92"/>
      <c r="TKT6" s="92"/>
      <c r="TKU6" s="92"/>
      <c r="TKV6" s="92"/>
      <c r="TKW6" s="92"/>
      <c r="TKX6" s="92"/>
      <c r="TKY6" s="92"/>
      <c r="TKZ6" s="92"/>
      <c r="TLA6" s="92"/>
      <c r="TLB6" s="92"/>
      <c r="TLC6" s="92"/>
      <c r="TLD6" s="92"/>
      <c r="TLE6" s="92"/>
      <c r="TLF6" s="92"/>
      <c r="TLG6" s="92"/>
      <c r="TLH6" s="92"/>
      <c r="TLI6" s="92"/>
      <c r="TLJ6" s="92"/>
      <c r="TLK6" s="92"/>
      <c r="TLL6" s="92"/>
      <c r="TLM6" s="92"/>
      <c r="TLN6" s="92"/>
      <c r="TLO6" s="92"/>
      <c r="TLP6" s="92"/>
      <c r="TLQ6" s="92"/>
      <c r="TLR6" s="92"/>
      <c r="TLS6" s="92"/>
      <c r="TLT6" s="92"/>
      <c r="TLU6" s="92"/>
      <c r="TLV6" s="92"/>
      <c r="TLW6" s="92"/>
      <c r="TLX6" s="92"/>
      <c r="TLY6" s="92"/>
      <c r="TLZ6" s="92"/>
      <c r="TMA6" s="92"/>
      <c r="TMB6" s="92"/>
      <c r="TMC6" s="92"/>
      <c r="TMD6" s="92"/>
      <c r="TME6" s="92"/>
      <c r="TMF6" s="92"/>
      <c r="TMG6" s="92"/>
      <c r="TMH6" s="92"/>
      <c r="TMI6" s="92"/>
      <c r="TMJ6" s="92"/>
      <c r="TMK6" s="92"/>
      <c r="TML6" s="92"/>
      <c r="TMM6" s="92"/>
      <c r="TMN6" s="92"/>
      <c r="TMO6" s="92"/>
      <c r="TMP6" s="92"/>
      <c r="TMQ6" s="92"/>
      <c r="TMR6" s="92"/>
      <c r="TMS6" s="92"/>
      <c r="TMT6" s="92"/>
      <c r="TMU6" s="92"/>
      <c r="TMV6" s="92"/>
      <c r="TMW6" s="92"/>
      <c r="TMX6" s="92"/>
      <c r="TMY6" s="92"/>
      <c r="TMZ6" s="92"/>
      <c r="TNA6" s="92"/>
      <c r="TNB6" s="92"/>
      <c r="TNC6" s="92"/>
      <c r="TND6" s="92"/>
      <c r="TNE6" s="92"/>
      <c r="TNF6" s="92"/>
      <c r="TNG6" s="92"/>
      <c r="TNH6" s="92"/>
      <c r="TNI6" s="92"/>
      <c r="TNJ6" s="92"/>
      <c r="TNK6" s="92"/>
      <c r="TNL6" s="92"/>
      <c r="TNM6" s="92"/>
      <c r="TNN6" s="92"/>
      <c r="TNO6" s="92"/>
      <c r="TNP6" s="92"/>
      <c r="TNQ6" s="92"/>
      <c r="TNR6" s="92"/>
      <c r="TNS6" s="92"/>
      <c r="TNT6" s="92"/>
      <c r="TNU6" s="92"/>
      <c r="TNV6" s="92"/>
      <c r="TNW6" s="92"/>
      <c r="TNX6" s="92"/>
      <c r="TNY6" s="92"/>
      <c r="TNZ6" s="92"/>
      <c r="TOA6" s="92"/>
      <c r="TOB6" s="92"/>
      <c r="TOC6" s="92"/>
      <c r="TOD6" s="92"/>
      <c r="TOE6" s="92"/>
      <c r="TOF6" s="92"/>
      <c r="TOG6" s="92"/>
      <c r="TOH6" s="92"/>
      <c r="TOI6" s="92"/>
      <c r="TOJ6" s="92"/>
      <c r="TOK6" s="92"/>
      <c r="TOL6" s="92"/>
      <c r="TOM6" s="92"/>
      <c r="TON6" s="92"/>
      <c r="TOO6" s="92"/>
      <c r="TOP6" s="92"/>
      <c r="TOQ6" s="92"/>
      <c r="TOR6" s="92"/>
      <c r="TOS6" s="92"/>
      <c r="TOT6" s="92"/>
      <c r="TOU6" s="92"/>
      <c r="TOV6" s="92"/>
      <c r="TOW6" s="92"/>
      <c r="TOX6" s="92"/>
      <c r="TOY6" s="92"/>
      <c r="TOZ6" s="92"/>
      <c r="TPA6" s="92"/>
      <c r="TPB6" s="92"/>
      <c r="TPC6" s="92"/>
      <c r="TPD6" s="92"/>
      <c r="TPE6" s="92"/>
      <c r="TPF6" s="92"/>
      <c r="TPG6" s="92"/>
      <c r="TPH6" s="92"/>
      <c r="TPI6" s="92"/>
      <c r="TPJ6" s="92"/>
      <c r="TPK6" s="92"/>
      <c r="TPL6" s="92"/>
      <c r="TPM6" s="92"/>
      <c r="TPN6" s="92"/>
      <c r="TPO6" s="92"/>
      <c r="TPP6" s="92"/>
      <c r="TPQ6" s="92"/>
      <c r="TPR6" s="92"/>
      <c r="TPS6" s="92"/>
      <c r="TPT6" s="92"/>
      <c r="TPU6" s="92"/>
      <c r="TPV6" s="92"/>
      <c r="TPW6" s="92"/>
      <c r="TPX6" s="92"/>
      <c r="TPY6" s="92"/>
      <c r="TPZ6" s="92"/>
      <c r="TQA6" s="92"/>
      <c r="TQB6" s="92"/>
      <c r="TQC6" s="92"/>
      <c r="TQD6" s="92"/>
      <c r="TQE6" s="92"/>
      <c r="TQF6" s="92"/>
      <c r="TQG6" s="92"/>
      <c r="TQH6" s="92"/>
      <c r="TQI6" s="92"/>
      <c r="TQJ6" s="92"/>
      <c r="TQK6" s="92"/>
      <c r="TQL6" s="92"/>
      <c r="TQM6" s="92"/>
      <c r="TQN6" s="92"/>
      <c r="TQO6" s="92"/>
      <c r="TQP6" s="92"/>
      <c r="TQQ6" s="92"/>
      <c r="TQR6" s="92"/>
      <c r="TQS6" s="92"/>
      <c r="TQT6" s="92"/>
      <c r="TQU6" s="92"/>
      <c r="TQV6" s="92"/>
      <c r="TQW6" s="92"/>
      <c r="TQX6" s="92"/>
      <c r="TQY6" s="92"/>
      <c r="TQZ6" s="92"/>
      <c r="TRA6" s="92"/>
      <c r="TRB6" s="92"/>
      <c r="TRC6" s="92"/>
      <c r="TRD6" s="92"/>
      <c r="TRE6" s="92"/>
      <c r="TRF6" s="92"/>
      <c r="TRG6" s="92"/>
      <c r="TRH6" s="92"/>
      <c r="TRI6" s="92"/>
      <c r="TRJ6" s="92"/>
      <c r="TRK6" s="92"/>
      <c r="TRL6" s="92"/>
      <c r="TRM6" s="92"/>
      <c r="TRN6" s="92"/>
      <c r="TRO6" s="92"/>
      <c r="TRP6" s="92"/>
      <c r="TRQ6" s="92"/>
      <c r="TRR6" s="92"/>
      <c r="TRS6" s="92"/>
      <c r="TRT6" s="92"/>
      <c r="TRU6" s="92"/>
      <c r="TRV6" s="92"/>
      <c r="TRW6" s="92"/>
      <c r="TRX6" s="92"/>
      <c r="TRY6" s="92"/>
      <c r="TRZ6" s="92"/>
      <c r="TSA6" s="92"/>
      <c r="TSB6" s="92"/>
      <c r="TSC6" s="92"/>
      <c r="TSD6" s="92"/>
      <c r="TSE6" s="92"/>
      <c r="TSF6" s="92"/>
      <c r="TSG6" s="92"/>
      <c r="TSH6" s="92"/>
      <c r="TSI6" s="92"/>
      <c r="TSJ6" s="92"/>
      <c r="TSK6" s="92"/>
      <c r="TSL6" s="92"/>
      <c r="TSM6" s="92"/>
      <c r="TSN6" s="92"/>
      <c r="TSO6" s="92"/>
      <c r="TSP6" s="92"/>
      <c r="TSQ6" s="92"/>
      <c r="TSR6" s="92"/>
      <c r="TSS6" s="92"/>
      <c r="TST6" s="92"/>
      <c r="TSU6" s="92"/>
      <c r="TSV6" s="92"/>
      <c r="TSW6" s="92"/>
      <c r="TSX6" s="92"/>
      <c r="TSY6" s="92"/>
      <c r="TSZ6" s="92"/>
      <c r="TTA6" s="92"/>
      <c r="TTB6" s="92"/>
      <c r="TTC6" s="92"/>
      <c r="TTD6" s="92"/>
      <c r="TTE6" s="92"/>
      <c r="TTF6" s="92"/>
      <c r="TTG6" s="92"/>
      <c r="TTH6" s="92"/>
      <c r="TTI6" s="92"/>
      <c r="TTJ6" s="92"/>
      <c r="TTK6" s="92"/>
      <c r="TTL6" s="92"/>
      <c r="TTM6" s="92"/>
      <c r="TTN6" s="92"/>
      <c r="TTO6" s="92"/>
      <c r="TTP6" s="92"/>
      <c r="TTQ6" s="92"/>
      <c r="TTR6" s="92"/>
      <c r="TTS6" s="92"/>
      <c r="TTT6" s="92"/>
      <c r="TTU6" s="92"/>
      <c r="TTV6" s="92"/>
      <c r="TTW6" s="92"/>
      <c r="TTX6" s="92"/>
      <c r="TTY6" s="92"/>
      <c r="TTZ6" s="92"/>
      <c r="TUA6" s="92"/>
      <c r="TUB6" s="92"/>
      <c r="TUC6" s="92"/>
      <c r="TUD6" s="92"/>
      <c r="TUE6" s="92"/>
      <c r="TUF6" s="92"/>
      <c r="TUG6" s="92"/>
      <c r="TUH6" s="92"/>
      <c r="TUI6" s="92"/>
      <c r="TUJ6" s="92"/>
      <c r="TUK6" s="92"/>
      <c r="TUL6" s="92"/>
      <c r="TUM6" s="92"/>
      <c r="TUN6" s="92"/>
      <c r="TUO6" s="92"/>
      <c r="TUP6" s="92"/>
      <c r="TUQ6" s="92"/>
      <c r="TUR6" s="92"/>
      <c r="TUS6" s="92"/>
      <c r="TUT6" s="92"/>
      <c r="TUU6" s="92"/>
      <c r="TUV6" s="92"/>
      <c r="TUW6" s="92"/>
      <c r="TUX6" s="92"/>
      <c r="TUY6" s="92"/>
      <c r="TUZ6" s="92"/>
      <c r="TVA6" s="92"/>
      <c r="TVB6" s="92"/>
      <c r="TVC6" s="92"/>
      <c r="TVD6" s="92"/>
      <c r="TVE6" s="92"/>
      <c r="TVF6" s="92"/>
      <c r="TVG6" s="92"/>
      <c r="TVH6" s="92"/>
      <c r="TVI6" s="92"/>
      <c r="TVJ6" s="92"/>
      <c r="TVK6" s="92"/>
      <c r="TVL6" s="92"/>
      <c r="TVM6" s="92"/>
      <c r="TVN6" s="92"/>
      <c r="TVO6" s="92"/>
      <c r="TVP6" s="92"/>
      <c r="TVQ6" s="92"/>
      <c r="TVR6" s="92"/>
      <c r="TVS6" s="92"/>
      <c r="TVT6" s="92"/>
      <c r="TVU6" s="92"/>
      <c r="TVV6" s="92"/>
      <c r="TVW6" s="92"/>
      <c r="TVX6" s="92"/>
      <c r="TVY6" s="92"/>
      <c r="TVZ6" s="92"/>
      <c r="TWA6" s="92"/>
      <c r="TWB6" s="92"/>
      <c r="TWC6" s="92"/>
      <c r="TWD6" s="92"/>
      <c r="TWE6" s="92"/>
      <c r="TWF6" s="92"/>
      <c r="TWG6" s="92"/>
      <c r="TWH6" s="92"/>
      <c r="TWI6" s="92"/>
      <c r="TWJ6" s="92"/>
      <c r="TWK6" s="92"/>
      <c r="TWL6" s="92"/>
      <c r="TWM6" s="92"/>
      <c r="TWN6" s="92"/>
      <c r="TWO6" s="92"/>
      <c r="TWP6" s="92"/>
      <c r="TWQ6" s="92"/>
      <c r="TWR6" s="92"/>
      <c r="TWS6" s="92"/>
      <c r="TWT6" s="92"/>
      <c r="TWU6" s="92"/>
      <c r="TWV6" s="92"/>
      <c r="TWW6" s="92"/>
      <c r="TWX6" s="92"/>
      <c r="TWY6" s="92"/>
      <c r="TWZ6" s="92"/>
      <c r="TXA6" s="92"/>
      <c r="TXB6" s="92"/>
      <c r="TXC6" s="92"/>
      <c r="TXD6" s="92"/>
      <c r="TXE6" s="92"/>
      <c r="TXF6" s="92"/>
      <c r="TXG6" s="92"/>
      <c r="TXH6" s="92"/>
      <c r="TXI6" s="92"/>
      <c r="TXJ6" s="92"/>
      <c r="TXK6" s="92"/>
      <c r="TXL6" s="92"/>
      <c r="TXM6" s="92"/>
      <c r="TXN6" s="92"/>
      <c r="TXO6" s="92"/>
      <c r="TXP6" s="92"/>
      <c r="TXQ6" s="92"/>
      <c r="TXR6" s="92"/>
      <c r="TXS6" s="92"/>
      <c r="TXT6" s="92"/>
      <c r="TXU6" s="92"/>
      <c r="TXV6" s="92"/>
      <c r="TXW6" s="92"/>
      <c r="TXX6" s="92"/>
      <c r="TXY6" s="92"/>
      <c r="TXZ6" s="92"/>
      <c r="TYA6" s="92"/>
      <c r="TYB6" s="92"/>
      <c r="TYC6" s="92"/>
      <c r="TYD6" s="92"/>
      <c r="TYE6" s="92"/>
      <c r="TYF6" s="92"/>
      <c r="TYG6" s="92"/>
      <c r="TYH6" s="92"/>
      <c r="TYI6" s="92"/>
      <c r="TYJ6" s="92"/>
      <c r="TYK6" s="92"/>
      <c r="TYL6" s="92"/>
      <c r="TYM6" s="92"/>
      <c r="TYN6" s="92"/>
      <c r="TYO6" s="92"/>
      <c r="TYP6" s="92"/>
      <c r="TYQ6" s="92"/>
      <c r="TYR6" s="92"/>
      <c r="TYS6" s="92"/>
      <c r="TYT6" s="92"/>
      <c r="TYU6" s="92"/>
      <c r="TYV6" s="92"/>
      <c r="TYW6" s="92"/>
      <c r="TYX6" s="92"/>
      <c r="TYY6" s="92"/>
      <c r="TYZ6" s="92"/>
      <c r="TZA6" s="92"/>
      <c r="TZB6" s="92"/>
      <c r="TZC6" s="92"/>
      <c r="TZD6" s="92"/>
      <c r="TZE6" s="92"/>
      <c r="TZF6" s="92"/>
      <c r="TZG6" s="92"/>
      <c r="TZH6" s="92"/>
      <c r="TZI6" s="92"/>
      <c r="TZJ6" s="92"/>
      <c r="TZK6" s="92"/>
      <c r="TZL6" s="92"/>
      <c r="TZM6" s="92"/>
      <c r="TZN6" s="92"/>
      <c r="TZO6" s="92"/>
      <c r="TZP6" s="92"/>
      <c r="TZQ6" s="92"/>
      <c r="TZR6" s="92"/>
      <c r="TZS6" s="92"/>
      <c r="TZT6" s="92"/>
      <c r="TZU6" s="92"/>
      <c r="TZV6" s="92"/>
      <c r="TZW6" s="92"/>
      <c r="TZX6" s="92"/>
      <c r="TZY6" s="92"/>
      <c r="TZZ6" s="92"/>
      <c r="UAA6" s="92"/>
      <c r="UAB6" s="92"/>
      <c r="UAC6" s="92"/>
      <c r="UAD6" s="92"/>
      <c r="UAE6" s="92"/>
      <c r="UAF6" s="92"/>
      <c r="UAG6" s="92"/>
      <c r="UAH6" s="92"/>
      <c r="UAI6" s="92"/>
      <c r="UAJ6" s="92"/>
      <c r="UAK6" s="92"/>
      <c r="UAL6" s="92"/>
      <c r="UAM6" s="92"/>
      <c r="UAN6" s="92"/>
      <c r="UAO6" s="92"/>
      <c r="UAP6" s="92"/>
      <c r="UAQ6" s="92"/>
      <c r="UAR6" s="92"/>
      <c r="UAS6" s="92"/>
      <c r="UAT6" s="92"/>
      <c r="UAU6" s="92"/>
      <c r="UAV6" s="92"/>
      <c r="UAW6" s="92"/>
      <c r="UAX6" s="92"/>
      <c r="UAY6" s="92"/>
      <c r="UAZ6" s="92"/>
      <c r="UBA6" s="92"/>
      <c r="UBB6" s="92"/>
      <c r="UBC6" s="92"/>
      <c r="UBD6" s="92"/>
      <c r="UBE6" s="92"/>
      <c r="UBF6" s="92"/>
      <c r="UBG6" s="92"/>
      <c r="UBH6" s="92"/>
      <c r="UBI6" s="92"/>
      <c r="UBJ6" s="92"/>
      <c r="UBK6" s="92"/>
      <c r="UBL6" s="92"/>
      <c r="UBM6" s="92"/>
      <c r="UBN6" s="92"/>
      <c r="UBO6" s="92"/>
      <c r="UBP6" s="92"/>
      <c r="UBQ6" s="92"/>
      <c r="UBR6" s="92"/>
      <c r="UBS6" s="92"/>
      <c r="UBT6" s="92"/>
      <c r="UBU6" s="92"/>
      <c r="UBV6" s="92"/>
      <c r="UBW6" s="92"/>
      <c r="UBX6" s="92"/>
      <c r="UBY6" s="92"/>
      <c r="UBZ6" s="92"/>
      <c r="UCA6" s="92"/>
      <c r="UCB6" s="92"/>
      <c r="UCC6" s="92"/>
      <c r="UCD6" s="92"/>
      <c r="UCE6" s="92"/>
      <c r="UCF6" s="92"/>
      <c r="UCG6" s="92"/>
      <c r="UCH6" s="92"/>
      <c r="UCI6" s="92"/>
      <c r="UCJ6" s="92"/>
      <c r="UCK6" s="92"/>
      <c r="UCL6" s="92"/>
      <c r="UCM6" s="92"/>
      <c r="UCN6" s="92"/>
      <c r="UCO6" s="92"/>
      <c r="UCP6" s="92"/>
      <c r="UCQ6" s="92"/>
      <c r="UCR6" s="92"/>
      <c r="UCS6" s="92"/>
      <c r="UCT6" s="92"/>
      <c r="UCU6" s="92"/>
      <c r="UCV6" s="92"/>
      <c r="UCW6" s="92"/>
      <c r="UCX6" s="92"/>
      <c r="UCY6" s="92"/>
      <c r="UCZ6" s="92"/>
      <c r="UDA6" s="92"/>
      <c r="UDB6" s="92"/>
      <c r="UDC6" s="92"/>
      <c r="UDD6" s="92"/>
      <c r="UDE6" s="92"/>
      <c r="UDF6" s="92"/>
      <c r="UDG6" s="92"/>
      <c r="UDH6" s="92"/>
      <c r="UDI6" s="92"/>
      <c r="UDJ6" s="92"/>
      <c r="UDK6" s="92"/>
      <c r="UDL6" s="92"/>
      <c r="UDM6" s="92"/>
      <c r="UDN6" s="92"/>
      <c r="UDO6" s="92"/>
      <c r="UDP6" s="92"/>
      <c r="UDQ6" s="92"/>
      <c r="UDR6" s="92"/>
      <c r="UDS6" s="92"/>
      <c r="UDT6" s="92"/>
      <c r="UDU6" s="92"/>
      <c r="UDV6" s="92"/>
      <c r="UDW6" s="92"/>
      <c r="UDX6" s="92"/>
      <c r="UDY6" s="92"/>
      <c r="UDZ6" s="92"/>
      <c r="UEA6" s="92"/>
      <c r="UEB6" s="92"/>
      <c r="UEC6" s="92"/>
      <c r="UED6" s="92"/>
      <c r="UEE6" s="92"/>
      <c r="UEF6" s="92"/>
      <c r="UEG6" s="92"/>
      <c r="UEH6" s="92"/>
      <c r="UEI6" s="92"/>
      <c r="UEJ6" s="92"/>
      <c r="UEK6" s="92"/>
      <c r="UEL6" s="92"/>
      <c r="UEM6" s="92"/>
      <c r="UEN6" s="92"/>
      <c r="UEO6" s="92"/>
      <c r="UEP6" s="92"/>
      <c r="UEQ6" s="92"/>
      <c r="UER6" s="92"/>
      <c r="UES6" s="92"/>
      <c r="UET6" s="92"/>
      <c r="UEU6" s="92"/>
      <c r="UEV6" s="92"/>
      <c r="UEW6" s="92"/>
      <c r="UEX6" s="92"/>
      <c r="UEY6" s="92"/>
      <c r="UEZ6" s="92"/>
      <c r="UFA6" s="92"/>
      <c r="UFB6" s="92"/>
      <c r="UFC6" s="92"/>
      <c r="UFD6" s="92"/>
      <c r="UFE6" s="92"/>
      <c r="UFF6" s="92"/>
      <c r="UFG6" s="92"/>
      <c r="UFH6" s="92"/>
      <c r="UFI6" s="92"/>
      <c r="UFJ6" s="92"/>
      <c r="UFK6" s="92"/>
      <c r="UFL6" s="92"/>
      <c r="UFM6" s="92"/>
      <c r="UFN6" s="92"/>
      <c r="UFO6" s="92"/>
      <c r="UFP6" s="92"/>
      <c r="UFQ6" s="92"/>
      <c r="UFR6" s="92"/>
      <c r="UFS6" s="92"/>
      <c r="UFT6" s="92"/>
      <c r="UFU6" s="92"/>
      <c r="UFV6" s="92"/>
      <c r="UFW6" s="92"/>
      <c r="UFX6" s="92"/>
      <c r="UFY6" s="92"/>
      <c r="UFZ6" s="92"/>
      <c r="UGA6" s="92"/>
      <c r="UGB6" s="92"/>
      <c r="UGC6" s="92"/>
      <c r="UGD6" s="92"/>
      <c r="UGE6" s="92"/>
      <c r="UGF6" s="92"/>
      <c r="UGG6" s="92"/>
      <c r="UGH6" s="92"/>
      <c r="UGI6" s="92"/>
      <c r="UGJ6" s="92"/>
      <c r="UGK6" s="92"/>
      <c r="UGL6" s="92"/>
      <c r="UGM6" s="92"/>
      <c r="UGN6" s="92"/>
      <c r="UGO6" s="92"/>
      <c r="UGP6" s="92"/>
      <c r="UGQ6" s="92"/>
      <c r="UGR6" s="92"/>
      <c r="UGS6" s="92"/>
      <c r="UGT6" s="92"/>
      <c r="UGU6" s="92"/>
      <c r="UGV6" s="92"/>
      <c r="UGW6" s="92"/>
      <c r="UGX6" s="92"/>
      <c r="UGY6" s="92"/>
      <c r="UGZ6" s="92"/>
      <c r="UHA6" s="92"/>
      <c r="UHB6" s="92"/>
      <c r="UHC6" s="92"/>
      <c r="UHD6" s="92"/>
      <c r="UHE6" s="92"/>
      <c r="UHF6" s="92"/>
      <c r="UHG6" s="92"/>
      <c r="UHH6" s="92"/>
      <c r="UHI6" s="92"/>
      <c r="UHJ6" s="92"/>
      <c r="UHK6" s="92"/>
      <c r="UHL6" s="92"/>
      <c r="UHM6" s="92"/>
      <c r="UHN6" s="92"/>
      <c r="UHO6" s="92"/>
      <c r="UHP6" s="92"/>
      <c r="UHQ6" s="92"/>
      <c r="UHR6" s="92"/>
      <c r="UHS6" s="92"/>
      <c r="UHT6" s="92"/>
      <c r="UHU6" s="92"/>
      <c r="UHV6" s="92"/>
      <c r="UHW6" s="92"/>
      <c r="UHX6" s="92"/>
      <c r="UHY6" s="92"/>
      <c r="UHZ6" s="92"/>
      <c r="UIA6" s="92"/>
      <c r="UIB6" s="92"/>
      <c r="UIC6" s="92"/>
      <c r="UID6" s="92"/>
      <c r="UIE6" s="92"/>
      <c r="UIF6" s="92"/>
      <c r="UIG6" s="92"/>
      <c r="UIH6" s="92"/>
      <c r="UII6" s="92"/>
      <c r="UIJ6" s="92"/>
      <c r="UIK6" s="92"/>
      <c r="UIL6" s="92"/>
      <c r="UIM6" s="92"/>
      <c r="UIN6" s="92"/>
      <c r="UIO6" s="92"/>
      <c r="UIP6" s="92"/>
      <c r="UIQ6" s="92"/>
      <c r="UIR6" s="92"/>
      <c r="UIS6" s="92"/>
      <c r="UIT6" s="92"/>
      <c r="UIU6" s="92"/>
      <c r="UIV6" s="92"/>
      <c r="UIW6" s="92"/>
      <c r="UIX6" s="92"/>
      <c r="UIY6" s="92"/>
      <c r="UIZ6" s="92"/>
      <c r="UJA6" s="92"/>
      <c r="UJB6" s="92"/>
      <c r="UJC6" s="92"/>
      <c r="UJD6" s="92"/>
      <c r="UJE6" s="92"/>
      <c r="UJF6" s="92"/>
      <c r="UJG6" s="92"/>
      <c r="UJH6" s="92"/>
      <c r="UJI6" s="92"/>
      <c r="UJJ6" s="92"/>
      <c r="UJK6" s="92"/>
      <c r="UJL6" s="92"/>
      <c r="UJM6" s="92"/>
      <c r="UJN6" s="92"/>
      <c r="UJO6" s="92"/>
      <c r="UJP6" s="92"/>
      <c r="UJQ6" s="92"/>
      <c r="UJR6" s="92"/>
      <c r="UJS6" s="92"/>
      <c r="UJT6" s="92"/>
      <c r="UJU6" s="92"/>
      <c r="UJV6" s="92"/>
      <c r="UJW6" s="92"/>
      <c r="UJX6" s="92"/>
      <c r="UJY6" s="92"/>
      <c r="UJZ6" s="92"/>
      <c r="UKA6" s="92"/>
      <c r="UKB6" s="92"/>
      <c r="UKC6" s="92"/>
      <c r="UKD6" s="92"/>
      <c r="UKE6" s="92"/>
      <c r="UKF6" s="92"/>
      <c r="UKG6" s="92"/>
      <c r="UKH6" s="92"/>
      <c r="UKI6" s="92"/>
      <c r="UKJ6" s="92"/>
      <c r="UKK6" s="92"/>
      <c r="UKL6" s="92"/>
      <c r="UKM6" s="92"/>
      <c r="UKN6" s="92"/>
      <c r="UKO6" s="92"/>
      <c r="UKP6" s="92"/>
      <c r="UKQ6" s="92"/>
      <c r="UKR6" s="92"/>
      <c r="UKS6" s="92"/>
      <c r="UKT6" s="92"/>
      <c r="UKU6" s="92"/>
      <c r="UKV6" s="92"/>
      <c r="UKW6" s="92"/>
      <c r="UKX6" s="92"/>
      <c r="UKY6" s="92"/>
      <c r="UKZ6" s="92"/>
      <c r="ULA6" s="92"/>
      <c r="ULB6" s="92"/>
      <c r="ULC6" s="92"/>
      <c r="ULD6" s="92"/>
      <c r="ULE6" s="92"/>
      <c r="ULF6" s="92"/>
      <c r="ULG6" s="92"/>
      <c r="ULH6" s="92"/>
      <c r="ULI6" s="92"/>
      <c r="ULJ6" s="92"/>
      <c r="ULK6" s="92"/>
      <c r="ULL6" s="92"/>
      <c r="ULM6" s="92"/>
      <c r="ULN6" s="92"/>
      <c r="ULO6" s="92"/>
      <c r="ULP6" s="92"/>
      <c r="ULQ6" s="92"/>
      <c r="ULR6" s="92"/>
      <c r="ULS6" s="92"/>
      <c r="ULT6" s="92"/>
      <c r="ULU6" s="92"/>
      <c r="ULV6" s="92"/>
      <c r="ULW6" s="92"/>
      <c r="ULX6" s="92"/>
      <c r="ULY6" s="92"/>
      <c r="ULZ6" s="92"/>
      <c r="UMA6" s="92"/>
      <c r="UMB6" s="92"/>
      <c r="UMC6" s="92"/>
      <c r="UMD6" s="92"/>
      <c r="UME6" s="92"/>
      <c r="UMF6" s="92"/>
      <c r="UMG6" s="92"/>
      <c r="UMH6" s="92"/>
      <c r="UMI6" s="92"/>
      <c r="UMJ6" s="92"/>
      <c r="UMK6" s="92"/>
      <c r="UML6" s="92"/>
      <c r="UMM6" s="92"/>
      <c r="UMN6" s="92"/>
      <c r="UMO6" s="92"/>
      <c r="UMP6" s="92"/>
      <c r="UMQ6" s="92"/>
      <c r="UMR6" s="92"/>
      <c r="UMS6" s="92"/>
      <c r="UMT6" s="92"/>
      <c r="UMU6" s="92"/>
      <c r="UMV6" s="92"/>
      <c r="UMW6" s="92"/>
      <c r="UMX6" s="92"/>
      <c r="UMY6" s="92"/>
      <c r="UMZ6" s="92"/>
      <c r="UNA6" s="92"/>
      <c r="UNB6" s="92"/>
      <c r="UNC6" s="92"/>
      <c r="UND6" s="92"/>
      <c r="UNE6" s="92"/>
      <c r="UNF6" s="92"/>
      <c r="UNG6" s="92"/>
      <c r="UNH6" s="92"/>
      <c r="UNI6" s="92"/>
      <c r="UNJ6" s="92"/>
      <c r="UNK6" s="92"/>
      <c r="UNL6" s="92"/>
      <c r="UNM6" s="92"/>
      <c r="UNN6" s="92"/>
      <c r="UNO6" s="92"/>
      <c r="UNP6" s="92"/>
      <c r="UNQ6" s="92"/>
      <c r="UNR6" s="92"/>
      <c r="UNS6" s="92"/>
      <c r="UNT6" s="92"/>
      <c r="UNU6" s="92"/>
      <c r="UNV6" s="92"/>
      <c r="UNW6" s="92"/>
      <c r="UNX6" s="92"/>
      <c r="UNY6" s="92"/>
      <c r="UNZ6" s="92"/>
      <c r="UOA6" s="92"/>
      <c r="UOB6" s="92"/>
      <c r="UOC6" s="92"/>
      <c r="UOD6" s="92"/>
      <c r="UOE6" s="92"/>
      <c r="UOF6" s="92"/>
      <c r="UOG6" s="92"/>
      <c r="UOH6" s="92"/>
      <c r="UOI6" s="92"/>
      <c r="UOJ6" s="92"/>
      <c r="UOK6" s="92"/>
      <c r="UOL6" s="92"/>
      <c r="UOM6" s="92"/>
      <c r="UON6" s="92"/>
      <c r="UOO6" s="92"/>
      <c r="UOP6" s="92"/>
      <c r="UOQ6" s="92"/>
      <c r="UOR6" s="92"/>
      <c r="UOS6" s="92"/>
      <c r="UOT6" s="92"/>
      <c r="UOU6" s="92"/>
      <c r="UOV6" s="92"/>
      <c r="UOW6" s="92"/>
      <c r="UOX6" s="92"/>
      <c r="UOY6" s="92"/>
      <c r="UOZ6" s="92"/>
      <c r="UPA6" s="92"/>
      <c r="UPB6" s="92"/>
      <c r="UPC6" s="92"/>
      <c r="UPD6" s="92"/>
      <c r="UPE6" s="92"/>
      <c r="UPF6" s="92"/>
      <c r="UPG6" s="92"/>
      <c r="UPH6" s="92"/>
      <c r="UPI6" s="92"/>
      <c r="UPJ6" s="92"/>
      <c r="UPK6" s="92"/>
      <c r="UPL6" s="92"/>
      <c r="UPM6" s="92"/>
      <c r="UPN6" s="92"/>
      <c r="UPO6" s="92"/>
      <c r="UPP6" s="92"/>
      <c r="UPQ6" s="92"/>
      <c r="UPR6" s="92"/>
      <c r="UPS6" s="92"/>
      <c r="UPT6" s="92"/>
      <c r="UPU6" s="92"/>
      <c r="UPV6" s="92"/>
      <c r="UPW6" s="92"/>
      <c r="UPX6" s="92"/>
      <c r="UPY6" s="92"/>
      <c r="UPZ6" s="92"/>
      <c r="UQA6" s="92"/>
      <c r="UQB6" s="92"/>
      <c r="UQC6" s="92"/>
      <c r="UQD6" s="92"/>
      <c r="UQE6" s="92"/>
      <c r="UQF6" s="92"/>
      <c r="UQG6" s="92"/>
      <c r="UQH6" s="92"/>
      <c r="UQI6" s="92"/>
      <c r="UQJ6" s="92"/>
      <c r="UQK6" s="92"/>
      <c r="UQL6" s="92"/>
      <c r="UQM6" s="92"/>
      <c r="UQN6" s="92"/>
      <c r="UQO6" s="92"/>
      <c r="UQP6" s="92"/>
      <c r="UQQ6" s="92"/>
      <c r="UQR6" s="92"/>
      <c r="UQS6" s="92"/>
      <c r="UQT6" s="92"/>
      <c r="UQU6" s="92"/>
      <c r="UQV6" s="92"/>
      <c r="UQW6" s="92"/>
      <c r="UQX6" s="92"/>
      <c r="UQY6" s="92"/>
      <c r="UQZ6" s="92"/>
      <c r="URA6" s="92"/>
      <c r="URB6" s="92"/>
      <c r="URC6" s="92"/>
      <c r="URD6" s="92"/>
      <c r="URE6" s="92"/>
      <c r="URF6" s="92"/>
      <c r="URG6" s="92"/>
      <c r="URH6" s="92"/>
      <c r="URI6" s="92"/>
      <c r="URJ6" s="92"/>
      <c r="URK6" s="92"/>
      <c r="URL6" s="92"/>
      <c r="URM6" s="92"/>
      <c r="URN6" s="92"/>
      <c r="URO6" s="92"/>
      <c r="URP6" s="92"/>
      <c r="URQ6" s="92"/>
      <c r="URR6" s="92"/>
      <c r="URS6" s="92"/>
      <c r="URT6" s="92"/>
      <c r="URU6" s="92"/>
      <c r="URV6" s="92"/>
      <c r="URW6" s="92"/>
      <c r="URX6" s="92"/>
      <c r="URY6" s="92"/>
      <c r="URZ6" s="92"/>
      <c r="USA6" s="92"/>
      <c r="USB6" s="92"/>
      <c r="USC6" s="92"/>
      <c r="USD6" s="92"/>
      <c r="USE6" s="92"/>
      <c r="USF6" s="92"/>
      <c r="USG6" s="92"/>
      <c r="USH6" s="92"/>
      <c r="USI6" s="92"/>
      <c r="USJ6" s="92"/>
      <c r="USK6" s="92"/>
      <c r="USL6" s="92"/>
      <c r="USM6" s="92"/>
      <c r="USN6" s="92"/>
      <c r="USO6" s="92"/>
      <c r="USP6" s="92"/>
      <c r="USQ6" s="92"/>
      <c r="USR6" s="92"/>
      <c r="USS6" s="92"/>
      <c r="UST6" s="92"/>
      <c r="USU6" s="92"/>
      <c r="USV6" s="92"/>
      <c r="USW6" s="92"/>
      <c r="USX6" s="92"/>
      <c r="USY6" s="92"/>
      <c r="USZ6" s="92"/>
      <c r="UTA6" s="92"/>
      <c r="UTB6" s="92"/>
      <c r="UTC6" s="92"/>
      <c r="UTD6" s="92"/>
      <c r="UTE6" s="92"/>
      <c r="UTF6" s="92"/>
      <c r="UTG6" s="92"/>
      <c r="UTH6" s="92"/>
      <c r="UTI6" s="92"/>
      <c r="UTJ6" s="92"/>
      <c r="UTK6" s="92"/>
      <c r="UTL6" s="92"/>
      <c r="UTM6" s="92"/>
      <c r="UTN6" s="92"/>
      <c r="UTO6" s="92"/>
      <c r="UTP6" s="92"/>
      <c r="UTQ6" s="92"/>
      <c r="UTR6" s="92"/>
      <c r="UTS6" s="92"/>
      <c r="UTT6" s="92"/>
      <c r="UTU6" s="92"/>
      <c r="UTV6" s="92"/>
      <c r="UTW6" s="92"/>
      <c r="UTX6" s="92"/>
      <c r="UTY6" s="92"/>
      <c r="UTZ6" s="92"/>
      <c r="UUA6" s="92"/>
      <c r="UUB6" s="92"/>
      <c r="UUC6" s="92"/>
      <c r="UUD6" s="92"/>
      <c r="UUE6" s="92"/>
      <c r="UUF6" s="92"/>
      <c r="UUG6" s="92"/>
      <c r="UUH6" s="92"/>
      <c r="UUI6" s="92"/>
      <c r="UUJ6" s="92"/>
      <c r="UUK6" s="92"/>
      <c r="UUL6" s="92"/>
      <c r="UUM6" s="92"/>
      <c r="UUN6" s="92"/>
      <c r="UUO6" s="92"/>
      <c r="UUP6" s="92"/>
      <c r="UUQ6" s="92"/>
      <c r="UUR6" s="92"/>
      <c r="UUS6" s="92"/>
      <c r="UUT6" s="92"/>
      <c r="UUU6" s="92"/>
      <c r="UUV6" s="92"/>
      <c r="UUW6" s="92"/>
      <c r="UUX6" s="92"/>
      <c r="UUY6" s="92"/>
      <c r="UUZ6" s="92"/>
      <c r="UVA6" s="92"/>
      <c r="UVB6" s="92"/>
      <c r="UVC6" s="92"/>
      <c r="UVD6" s="92"/>
      <c r="UVE6" s="92"/>
      <c r="UVF6" s="92"/>
      <c r="UVG6" s="92"/>
      <c r="UVH6" s="92"/>
      <c r="UVI6" s="92"/>
      <c r="UVJ6" s="92"/>
      <c r="UVK6" s="92"/>
      <c r="UVL6" s="92"/>
      <c r="UVM6" s="92"/>
      <c r="UVN6" s="92"/>
      <c r="UVO6" s="92"/>
      <c r="UVP6" s="92"/>
      <c r="UVQ6" s="92"/>
      <c r="UVR6" s="92"/>
      <c r="UVS6" s="92"/>
      <c r="UVT6" s="92"/>
      <c r="UVU6" s="92"/>
      <c r="UVV6" s="92"/>
      <c r="UVW6" s="92"/>
      <c r="UVX6" s="92"/>
      <c r="UVY6" s="92"/>
      <c r="UVZ6" s="92"/>
      <c r="UWA6" s="92"/>
      <c r="UWB6" s="92"/>
      <c r="UWC6" s="92"/>
      <c r="UWD6" s="92"/>
      <c r="UWE6" s="92"/>
      <c r="UWF6" s="92"/>
      <c r="UWG6" s="92"/>
      <c r="UWH6" s="92"/>
      <c r="UWI6" s="92"/>
      <c r="UWJ6" s="92"/>
      <c r="UWK6" s="92"/>
      <c r="UWL6" s="92"/>
      <c r="UWM6" s="92"/>
      <c r="UWN6" s="92"/>
      <c r="UWO6" s="92"/>
      <c r="UWP6" s="92"/>
      <c r="UWQ6" s="92"/>
      <c r="UWR6" s="92"/>
      <c r="UWS6" s="92"/>
      <c r="UWT6" s="92"/>
      <c r="UWU6" s="92"/>
      <c r="UWV6" s="92"/>
      <c r="UWW6" s="92"/>
      <c r="UWX6" s="92"/>
      <c r="UWY6" s="92"/>
      <c r="UWZ6" s="92"/>
      <c r="UXA6" s="92"/>
      <c r="UXB6" s="92"/>
      <c r="UXC6" s="92"/>
      <c r="UXD6" s="92"/>
      <c r="UXE6" s="92"/>
      <c r="UXF6" s="92"/>
      <c r="UXG6" s="92"/>
      <c r="UXH6" s="92"/>
      <c r="UXI6" s="92"/>
      <c r="UXJ6" s="92"/>
      <c r="UXK6" s="92"/>
      <c r="UXL6" s="92"/>
      <c r="UXM6" s="92"/>
      <c r="UXN6" s="92"/>
      <c r="UXO6" s="92"/>
      <c r="UXP6" s="92"/>
      <c r="UXQ6" s="92"/>
      <c r="UXR6" s="92"/>
      <c r="UXS6" s="92"/>
      <c r="UXT6" s="92"/>
      <c r="UXU6" s="92"/>
      <c r="UXV6" s="92"/>
      <c r="UXW6" s="92"/>
      <c r="UXX6" s="92"/>
      <c r="UXY6" s="92"/>
      <c r="UXZ6" s="92"/>
      <c r="UYA6" s="92"/>
      <c r="UYB6" s="92"/>
      <c r="UYC6" s="92"/>
      <c r="UYD6" s="92"/>
      <c r="UYE6" s="92"/>
      <c r="UYF6" s="92"/>
      <c r="UYG6" s="92"/>
      <c r="UYH6" s="92"/>
      <c r="UYI6" s="92"/>
      <c r="UYJ6" s="92"/>
      <c r="UYK6" s="92"/>
      <c r="UYL6" s="92"/>
      <c r="UYM6" s="92"/>
      <c r="UYN6" s="92"/>
      <c r="UYO6" s="92"/>
      <c r="UYP6" s="92"/>
      <c r="UYQ6" s="92"/>
      <c r="UYR6" s="92"/>
      <c r="UYS6" s="92"/>
      <c r="UYT6" s="92"/>
      <c r="UYU6" s="92"/>
      <c r="UYV6" s="92"/>
      <c r="UYW6" s="92"/>
      <c r="UYX6" s="92"/>
      <c r="UYY6" s="92"/>
      <c r="UYZ6" s="92"/>
      <c r="UZA6" s="92"/>
      <c r="UZB6" s="92"/>
      <c r="UZC6" s="92"/>
      <c r="UZD6" s="92"/>
      <c r="UZE6" s="92"/>
      <c r="UZF6" s="92"/>
      <c r="UZG6" s="92"/>
      <c r="UZH6" s="92"/>
      <c r="UZI6" s="92"/>
      <c r="UZJ6" s="92"/>
      <c r="UZK6" s="92"/>
      <c r="UZL6" s="92"/>
      <c r="UZM6" s="92"/>
      <c r="UZN6" s="92"/>
      <c r="UZO6" s="92"/>
      <c r="UZP6" s="92"/>
      <c r="UZQ6" s="92"/>
      <c r="UZR6" s="92"/>
      <c r="UZS6" s="92"/>
      <c r="UZT6" s="92"/>
      <c r="UZU6" s="92"/>
      <c r="UZV6" s="92"/>
      <c r="UZW6" s="92"/>
      <c r="UZX6" s="92"/>
      <c r="UZY6" s="92"/>
      <c r="UZZ6" s="92"/>
      <c r="VAA6" s="92"/>
      <c r="VAB6" s="92"/>
      <c r="VAC6" s="92"/>
      <c r="VAD6" s="92"/>
      <c r="VAE6" s="92"/>
      <c r="VAF6" s="92"/>
      <c r="VAG6" s="92"/>
      <c r="VAH6" s="92"/>
      <c r="VAI6" s="92"/>
      <c r="VAJ6" s="92"/>
      <c r="VAK6" s="92"/>
      <c r="VAL6" s="92"/>
      <c r="VAM6" s="92"/>
      <c r="VAN6" s="92"/>
      <c r="VAO6" s="92"/>
      <c r="VAP6" s="92"/>
      <c r="VAQ6" s="92"/>
      <c r="VAR6" s="92"/>
      <c r="VAS6" s="92"/>
      <c r="VAT6" s="92"/>
      <c r="VAU6" s="92"/>
      <c r="VAV6" s="92"/>
      <c r="VAW6" s="92"/>
      <c r="VAX6" s="92"/>
      <c r="VAY6" s="92"/>
      <c r="VAZ6" s="92"/>
      <c r="VBA6" s="92"/>
      <c r="VBB6" s="92"/>
      <c r="VBC6" s="92"/>
      <c r="VBD6" s="92"/>
      <c r="VBE6" s="92"/>
      <c r="VBF6" s="92"/>
      <c r="VBG6" s="92"/>
      <c r="VBH6" s="92"/>
      <c r="VBI6" s="92"/>
      <c r="VBJ6" s="92"/>
      <c r="VBK6" s="92"/>
      <c r="VBL6" s="92"/>
      <c r="VBM6" s="92"/>
      <c r="VBN6" s="92"/>
      <c r="VBO6" s="92"/>
      <c r="VBP6" s="92"/>
      <c r="VBQ6" s="92"/>
      <c r="VBR6" s="92"/>
      <c r="VBS6" s="92"/>
      <c r="VBT6" s="92"/>
      <c r="VBU6" s="92"/>
      <c r="VBV6" s="92"/>
      <c r="VBW6" s="92"/>
      <c r="VBX6" s="92"/>
      <c r="VBY6" s="92"/>
      <c r="VBZ6" s="92"/>
      <c r="VCA6" s="92"/>
      <c r="VCB6" s="92"/>
      <c r="VCC6" s="92"/>
      <c r="VCD6" s="92"/>
      <c r="VCE6" s="92"/>
      <c r="VCF6" s="92"/>
      <c r="VCG6" s="92"/>
      <c r="VCH6" s="92"/>
      <c r="VCI6" s="92"/>
      <c r="VCJ6" s="92"/>
      <c r="VCK6" s="92"/>
      <c r="VCL6" s="92"/>
      <c r="VCM6" s="92"/>
      <c r="VCN6" s="92"/>
      <c r="VCO6" s="92"/>
      <c r="VCP6" s="92"/>
      <c r="VCQ6" s="92"/>
      <c r="VCR6" s="92"/>
      <c r="VCS6" s="92"/>
      <c r="VCT6" s="92"/>
      <c r="VCU6" s="92"/>
      <c r="VCV6" s="92"/>
      <c r="VCW6" s="92"/>
      <c r="VCX6" s="92"/>
      <c r="VCY6" s="92"/>
      <c r="VCZ6" s="92"/>
      <c r="VDA6" s="92"/>
      <c r="VDB6" s="92"/>
      <c r="VDC6" s="92"/>
      <c r="VDD6" s="92"/>
      <c r="VDE6" s="92"/>
      <c r="VDF6" s="92"/>
      <c r="VDG6" s="92"/>
      <c r="VDH6" s="92"/>
      <c r="VDI6" s="92"/>
      <c r="VDJ6" s="92"/>
      <c r="VDK6" s="92"/>
      <c r="VDL6" s="92"/>
      <c r="VDM6" s="92"/>
      <c r="VDN6" s="92"/>
      <c r="VDO6" s="92"/>
      <c r="VDP6" s="92"/>
      <c r="VDQ6" s="92"/>
      <c r="VDR6" s="92"/>
      <c r="VDS6" s="92"/>
      <c r="VDT6" s="92"/>
      <c r="VDU6" s="92"/>
      <c r="VDV6" s="92"/>
      <c r="VDW6" s="92"/>
      <c r="VDX6" s="92"/>
      <c r="VDY6" s="92"/>
      <c r="VDZ6" s="92"/>
      <c r="VEA6" s="92"/>
      <c r="VEB6" s="92"/>
      <c r="VEC6" s="92"/>
      <c r="VED6" s="92"/>
      <c r="VEE6" s="92"/>
      <c r="VEF6" s="92"/>
      <c r="VEG6" s="92"/>
      <c r="VEH6" s="92"/>
      <c r="VEI6" s="92"/>
      <c r="VEJ6" s="92"/>
      <c r="VEK6" s="92"/>
      <c r="VEL6" s="92"/>
      <c r="VEM6" s="92"/>
      <c r="VEN6" s="92"/>
      <c r="VEO6" s="92"/>
      <c r="VEP6" s="92"/>
      <c r="VEQ6" s="92"/>
      <c r="VER6" s="92"/>
      <c r="VES6" s="92"/>
      <c r="VET6" s="92"/>
      <c r="VEU6" s="92"/>
      <c r="VEV6" s="92"/>
      <c r="VEW6" s="92"/>
      <c r="VEX6" s="92"/>
      <c r="VEY6" s="92"/>
      <c r="VEZ6" s="92"/>
      <c r="VFA6" s="92"/>
      <c r="VFB6" s="92"/>
      <c r="VFC6" s="92"/>
      <c r="VFD6" s="92"/>
      <c r="VFE6" s="92"/>
      <c r="VFF6" s="92"/>
      <c r="VFG6" s="92"/>
      <c r="VFH6" s="92"/>
      <c r="VFI6" s="92"/>
      <c r="VFJ6" s="92"/>
      <c r="VFK6" s="92"/>
      <c r="VFL6" s="92"/>
      <c r="VFM6" s="92"/>
      <c r="VFN6" s="92"/>
      <c r="VFO6" s="92"/>
      <c r="VFP6" s="92"/>
      <c r="VFQ6" s="92"/>
      <c r="VFR6" s="92"/>
      <c r="VFS6" s="92"/>
      <c r="VFT6" s="92"/>
      <c r="VFU6" s="92"/>
      <c r="VFV6" s="92"/>
      <c r="VFW6" s="92"/>
      <c r="VFX6" s="92"/>
      <c r="VFY6" s="92"/>
      <c r="VFZ6" s="92"/>
      <c r="VGA6" s="92"/>
      <c r="VGB6" s="92"/>
      <c r="VGC6" s="92"/>
      <c r="VGD6" s="92"/>
      <c r="VGE6" s="92"/>
      <c r="VGF6" s="92"/>
      <c r="VGG6" s="92"/>
      <c r="VGH6" s="92"/>
      <c r="VGI6" s="92"/>
      <c r="VGJ6" s="92"/>
      <c r="VGK6" s="92"/>
      <c r="VGL6" s="92"/>
      <c r="VGM6" s="92"/>
      <c r="VGN6" s="92"/>
      <c r="VGO6" s="92"/>
      <c r="VGP6" s="92"/>
      <c r="VGQ6" s="92"/>
      <c r="VGR6" s="92"/>
      <c r="VGS6" s="92"/>
      <c r="VGT6" s="92"/>
      <c r="VGU6" s="92"/>
      <c r="VGV6" s="92"/>
      <c r="VGW6" s="92"/>
      <c r="VGX6" s="92"/>
      <c r="VGY6" s="92"/>
      <c r="VGZ6" s="92"/>
      <c r="VHA6" s="92"/>
      <c r="VHB6" s="92"/>
      <c r="VHC6" s="92"/>
      <c r="VHD6" s="92"/>
      <c r="VHE6" s="92"/>
      <c r="VHF6" s="92"/>
      <c r="VHG6" s="92"/>
      <c r="VHH6" s="92"/>
      <c r="VHI6" s="92"/>
      <c r="VHJ6" s="92"/>
      <c r="VHK6" s="92"/>
      <c r="VHL6" s="92"/>
      <c r="VHM6" s="92"/>
      <c r="VHN6" s="92"/>
      <c r="VHO6" s="92"/>
      <c r="VHP6" s="92"/>
      <c r="VHQ6" s="92"/>
      <c r="VHR6" s="92"/>
      <c r="VHS6" s="92"/>
      <c r="VHT6" s="92"/>
      <c r="VHU6" s="92"/>
      <c r="VHV6" s="92"/>
      <c r="VHW6" s="92"/>
      <c r="VHX6" s="92"/>
      <c r="VHY6" s="92"/>
      <c r="VHZ6" s="92"/>
      <c r="VIA6" s="92"/>
      <c r="VIB6" s="92"/>
      <c r="VIC6" s="92"/>
      <c r="VID6" s="92"/>
      <c r="VIE6" s="92"/>
      <c r="VIF6" s="92"/>
      <c r="VIG6" s="92"/>
      <c r="VIH6" s="92"/>
      <c r="VII6" s="92"/>
      <c r="VIJ6" s="92"/>
      <c r="VIK6" s="92"/>
      <c r="VIL6" s="92"/>
      <c r="VIM6" s="92"/>
      <c r="VIN6" s="92"/>
      <c r="VIO6" s="92"/>
      <c r="VIP6" s="92"/>
      <c r="VIQ6" s="92"/>
      <c r="VIR6" s="92"/>
      <c r="VIS6" s="92"/>
      <c r="VIT6" s="92"/>
      <c r="VIU6" s="92"/>
      <c r="VIV6" s="92"/>
      <c r="VIW6" s="92"/>
      <c r="VIX6" s="92"/>
      <c r="VIY6" s="92"/>
      <c r="VIZ6" s="92"/>
      <c r="VJA6" s="92"/>
      <c r="VJB6" s="92"/>
      <c r="VJC6" s="92"/>
      <c r="VJD6" s="92"/>
      <c r="VJE6" s="92"/>
      <c r="VJF6" s="92"/>
      <c r="VJG6" s="92"/>
      <c r="VJH6" s="92"/>
      <c r="VJI6" s="92"/>
      <c r="VJJ6" s="92"/>
      <c r="VJK6" s="92"/>
      <c r="VJL6" s="92"/>
      <c r="VJM6" s="92"/>
      <c r="VJN6" s="92"/>
      <c r="VJO6" s="92"/>
      <c r="VJP6" s="92"/>
      <c r="VJQ6" s="92"/>
      <c r="VJR6" s="92"/>
      <c r="VJS6" s="92"/>
      <c r="VJT6" s="92"/>
      <c r="VJU6" s="92"/>
      <c r="VJV6" s="92"/>
      <c r="VJW6" s="92"/>
      <c r="VJX6" s="92"/>
      <c r="VJY6" s="92"/>
      <c r="VJZ6" s="92"/>
      <c r="VKA6" s="92"/>
      <c r="VKB6" s="92"/>
      <c r="VKC6" s="92"/>
      <c r="VKD6" s="92"/>
      <c r="VKE6" s="92"/>
      <c r="VKF6" s="92"/>
      <c r="VKG6" s="92"/>
      <c r="VKH6" s="92"/>
      <c r="VKI6" s="92"/>
      <c r="VKJ6" s="92"/>
      <c r="VKK6" s="92"/>
      <c r="VKL6" s="92"/>
      <c r="VKM6" s="92"/>
      <c r="VKN6" s="92"/>
      <c r="VKO6" s="92"/>
      <c r="VKP6" s="92"/>
      <c r="VKQ6" s="92"/>
      <c r="VKR6" s="92"/>
      <c r="VKS6" s="92"/>
      <c r="VKT6" s="92"/>
      <c r="VKU6" s="92"/>
      <c r="VKV6" s="92"/>
      <c r="VKW6" s="92"/>
      <c r="VKX6" s="92"/>
      <c r="VKY6" s="92"/>
      <c r="VKZ6" s="92"/>
      <c r="VLA6" s="92"/>
      <c r="VLB6" s="92"/>
      <c r="VLC6" s="92"/>
      <c r="VLD6" s="92"/>
      <c r="VLE6" s="92"/>
      <c r="VLF6" s="92"/>
      <c r="VLG6" s="92"/>
      <c r="VLH6" s="92"/>
      <c r="VLI6" s="92"/>
      <c r="VLJ6" s="92"/>
      <c r="VLK6" s="92"/>
      <c r="VLL6" s="92"/>
      <c r="VLM6" s="92"/>
      <c r="VLN6" s="92"/>
      <c r="VLO6" s="92"/>
      <c r="VLP6" s="92"/>
      <c r="VLQ6" s="92"/>
      <c r="VLR6" s="92"/>
      <c r="VLS6" s="92"/>
      <c r="VLT6" s="92"/>
      <c r="VLU6" s="92"/>
      <c r="VLV6" s="92"/>
      <c r="VLW6" s="92"/>
      <c r="VLX6" s="92"/>
      <c r="VLY6" s="92"/>
      <c r="VLZ6" s="92"/>
      <c r="VMA6" s="92"/>
      <c r="VMB6" s="92"/>
      <c r="VMC6" s="92"/>
      <c r="VMD6" s="92"/>
      <c r="VME6" s="92"/>
      <c r="VMF6" s="92"/>
      <c r="VMG6" s="92"/>
      <c r="VMH6" s="92"/>
      <c r="VMI6" s="92"/>
      <c r="VMJ6" s="92"/>
      <c r="VMK6" s="92"/>
      <c r="VML6" s="92"/>
      <c r="VMM6" s="92"/>
      <c r="VMN6" s="92"/>
      <c r="VMO6" s="92"/>
      <c r="VMP6" s="92"/>
      <c r="VMQ6" s="92"/>
      <c r="VMR6" s="92"/>
      <c r="VMS6" s="92"/>
      <c r="VMT6" s="92"/>
      <c r="VMU6" s="92"/>
      <c r="VMV6" s="92"/>
      <c r="VMW6" s="92"/>
      <c r="VMX6" s="92"/>
      <c r="VMY6" s="92"/>
      <c r="VMZ6" s="92"/>
      <c r="VNA6" s="92"/>
      <c r="VNB6" s="92"/>
      <c r="VNC6" s="92"/>
      <c r="VND6" s="92"/>
      <c r="VNE6" s="92"/>
      <c r="VNF6" s="92"/>
      <c r="VNG6" s="92"/>
      <c r="VNH6" s="92"/>
      <c r="VNI6" s="92"/>
      <c r="VNJ6" s="92"/>
      <c r="VNK6" s="92"/>
      <c r="VNL6" s="92"/>
      <c r="VNM6" s="92"/>
      <c r="VNN6" s="92"/>
      <c r="VNO6" s="92"/>
      <c r="VNP6" s="92"/>
      <c r="VNQ6" s="92"/>
      <c r="VNR6" s="92"/>
      <c r="VNS6" s="92"/>
      <c r="VNT6" s="92"/>
      <c r="VNU6" s="92"/>
      <c r="VNV6" s="92"/>
      <c r="VNW6" s="92"/>
      <c r="VNX6" s="92"/>
      <c r="VNY6" s="92"/>
      <c r="VNZ6" s="92"/>
      <c r="VOA6" s="92"/>
      <c r="VOB6" s="92"/>
      <c r="VOC6" s="92"/>
      <c r="VOD6" s="92"/>
      <c r="VOE6" s="92"/>
      <c r="VOF6" s="92"/>
      <c r="VOG6" s="92"/>
      <c r="VOH6" s="92"/>
      <c r="VOI6" s="92"/>
      <c r="VOJ6" s="92"/>
      <c r="VOK6" s="92"/>
      <c r="VOL6" s="92"/>
      <c r="VOM6" s="92"/>
      <c r="VON6" s="92"/>
      <c r="VOO6" s="92"/>
      <c r="VOP6" s="92"/>
      <c r="VOQ6" s="92"/>
      <c r="VOR6" s="92"/>
      <c r="VOS6" s="92"/>
      <c r="VOT6" s="92"/>
      <c r="VOU6" s="92"/>
      <c r="VOV6" s="92"/>
      <c r="VOW6" s="92"/>
      <c r="VOX6" s="92"/>
      <c r="VOY6" s="92"/>
      <c r="VOZ6" s="92"/>
      <c r="VPA6" s="92"/>
      <c r="VPB6" s="92"/>
      <c r="VPC6" s="92"/>
      <c r="VPD6" s="92"/>
      <c r="VPE6" s="92"/>
      <c r="VPF6" s="92"/>
      <c r="VPG6" s="92"/>
      <c r="VPH6" s="92"/>
      <c r="VPI6" s="92"/>
      <c r="VPJ6" s="92"/>
      <c r="VPK6" s="92"/>
      <c r="VPL6" s="92"/>
      <c r="VPM6" s="92"/>
      <c r="VPN6" s="92"/>
      <c r="VPO6" s="92"/>
      <c r="VPP6" s="92"/>
      <c r="VPQ6" s="92"/>
      <c r="VPR6" s="92"/>
      <c r="VPS6" s="92"/>
      <c r="VPT6" s="92"/>
      <c r="VPU6" s="92"/>
      <c r="VPV6" s="92"/>
      <c r="VPW6" s="92"/>
      <c r="VPX6" s="92"/>
      <c r="VPY6" s="92"/>
      <c r="VPZ6" s="92"/>
      <c r="VQA6" s="92"/>
      <c r="VQB6" s="92"/>
      <c r="VQC6" s="92"/>
      <c r="VQD6" s="92"/>
      <c r="VQE6" s="92"/>
      <c r="VQF6" s="92"/>
      <c r="VQG6" s="92"/>
      <c r="VQH6" s="92"/>
      <c r="VQI6" s="92"/>
      <c r="VQJ6" s="92"/>
      <c r="VQK6" s="92"/>
      <c r="VQL6" s="92"/>
      <c r="VQM6" s="92"/>
      <c r="VQN6" s="92"/>
      <c r="VQO6" s="92"/>
      <c r="VQP6" s="92"/>
      <c r="VQQ6" s="92"/>
      <c r="VQR6" s="92"/>
      <c r="VQS6" s="92"/>
      <c r="VQT6" s="92"/>
      <c r="VQU6" s="92"/>
      <c r="VQV6" s="92"/>
      <c r="VQW6" s="92"/>
      <c r="VQX6" s="92"/>
      <c r="VQY6" s="92"/>
      <c r="VQZ6" s="92"/>
      <c r="VRA6" s="92"/>
      <c r="VRB6" s="92"/>
      <c r="VRC6" s="92"/>
      <c r="VRD6" s="92"/>
      <c r="VRE6" s="92"/>
      <c r="VRF6" s="92"/>
      <c r="VRG6" s="92"/>
      <c r="VRH6" s="92"/>
      <c r="VRI6" s="92"/>
      <c r="VRJ6" s="92"/>
      <c r="VRK6" s="92"/>
      <c r="VRL6" s="92"/>
      <c r="VRM6" s="92"/>
      <c r="VRN6" s="92"/>
      <c r="VRO6" s="92"/>
      <c r="VRP6" s="92"/>
      <c r="VRQ6" s="92"/>
      <c r="VRR6" s="92"/>
      <c r="VRS6" s="92"/>
      <c r="VRT6" s="92"/>
      <c r="VRU6" s="92"/>
      <c r="VRV6" s="92"/>
      <c r="VRW6" s="92"/>
      <c r="VRX6" s="92"/>
      <c r="VRY6" s="92"/>
      <c r="VRZ6" s="92"/>
      <c r="VSA6" s="92"/>
      <c r="VSB6" s="92"/>
      <c r="VSC6" s="92"/>
      <c r="VSD6" s="92"/>
      <c r="VSE6" s="92"/>
      <c r="VSF6" s="92"/>
      <c r="VSG6" s="92"/>
      <c r="VSH6" s="92"/>
      <c r="VSI6" s="92"/>
      <c r="VSJ6" s="92"/>
      <c r="VSK6" s="92"/>
      <c r="VSL6" s="92"/>
      <c r="VSM6" s="92"/>
      <c r="VSN6" s="92"/>
      <c r="VSO6" s="92"/>
      <c r="VSP6" s="92"/>
      <c r="VSQ6" s="92"/>
      <c r="VSR6" s="92"/>
      <c r="VSS6" s="92"/>
      <c r="VST6" s="92"/>
      <c r="VSU6" s="92"/>
      <c r="VSV6" s="92"/>
      <c r="VSW6" s="92"/>
      <c r="VSX6" s="92"/>
      <c r="VSY6" s="92"/>
      <c r="VSZ6" s="92"/>
      <c r="VTA6" s="92"/>
      <c r="VTB6" s="92"/>
      <c r="VTC6" s="92"/>
      <c r="VTD6" s="92"/>
      <c r="VTE6" s="92"/>
      <c r="VTF6" s="92"/>
      <c r="VTG6" s="92"/>
      <c r="VTH6" s="92"/>
      <c r="VTI6" s="92"/>
      <c r="VTJ6" s="92"/>
      <c r="VTK6" s="92"/>
      <c r="VTL6" s="92"/>
      <c r="VTM6" s="92"/>
      <c r="VTN6" s="92"/>
      <c r="VTO6" s="92"/>
      <c r="VTP6" s="92"/>
      <c r="VTQ6" s="92"/>
      <c r="VTR6" s="92"/>
      <c r="VTS6" s="92"/>
      <c r="VTT6" s="92"/>
      <c r="VTU6" s="92"/>
      <c r="VTV6" s="92"/>
      <c r="VTW6" s="92"/>
      <c r="VTX6" s="92"/>
      <c r="VTY6" s="92"/>
      <c r="VTZ6" s="92"/>
      <c r="VUA6" s="92"/>
      <c r="VUB6" s="92"/>
      <c r="VUC6" s="92"/>
      <c r="VUD6" s="92"/>
      <c r="VUE6" s="92"/>
      <c r="VUF6" s="92"/>
      <c r="VUG6" s="92"/>
      <c r="VUH6" s="92"/>
      <c r="VUI6" s="92"/>
      <c r="VUJ6" s="92"/>
      <c r="VUK6" s="92"/>
      <c r="VUL6" s="92"/>
      <c r="VUM6" s="92"/>
      <c r="VUN6" s="92"/>
      <c r="VUO6" s="92"/>
      <c r="VUP6" s="92"/>
      <c r="VUQ6" s="92"/>
      <c r="VUR6" s="92"/>
      <c r="VUS6" s="92"/>
      <c r="VUT6" s="92"/>
      <c r="VUU6" s="92"/>
      <c r="VUV6" s="92"/>
      <c r="VUW6" s="92"/>
      <c r="VUX6" s="92"/>
      <c r="VUY6" s="92"/>
      <c r="VUZ6" s="92"/>
      <c r="VVA6" s="92"/>
      <c r="VVB6" s="92"/>
      <c r="VVC6" s="92"/>
      <c r="VVD6" s="92"/>
      <c r="VVE6" s="92"/>
      <c r="VVF6" s="92"/>
      <c r="VVG6" s="92"/>
      <c r="VVH6" s="92"/>
      <c r="VVI6" s="92"/>
      <c r="VVJ6" s="92"/>
      <c r="VVK6" s="92"/>
      <c r="VVL6" s="92"/>
      <c r="VVM6" s="92"/>
      <c r="VVN6" s="92"/>
      <c r="VVO6" s="92"/>
      <c r="VVP6" s="92"/>
      <c r="VVQ6" s="92"/>
      <c r="VVR6" s="92"/>
      <c r="VVS6" s="92"/>
      <c r="VVT6" s="92"/>
      <c r="VVU6" s="92"/>
      <c r="VVV6" s="92"/>
      <c r="VVW6" s="92"/>
      <c r="VVX6" s="92"/>
      <c r="VVY6" s="92"/>
      <c r="VVZ6" s="92"/>
      <c r="VWA6" s="92"/>
      <c r="VWB6" s="92"/>
      <c r="VWC6" s="92"/>
      <c r="VWD6" s="92"/>
      <c r="VWE6" s="92"/>
      <c r="VWF6" s="92"/>
      <c r="VWG6" s="92"/>
      <c r="VWH6" s="92"/>
      <c r="VWI6" s="92"/>
      <c r="VWJ6" s="92"/>
      <c r="VWK6" s="92"/>
      <c r="VWL6" s="92"/>
      <c r="VWM6" s="92"/>
      <c r="VWN6" s="92"/>
      <c r="VWO6" s="92"/>
      <c r="VWP6" s="92"/>
      <c r="VWQ6" s="92"/>
      <c r="VWR6" s="92"/>
      <c r="VWS6" s="92"/>
      <c r="VWT6" s="92"/>
      <c r="VWU6" s="92"/>
      <c r="VWV6" s="92"/>
      <c r="VWW6" s="92"/>
      <c r="VWX6" s="92"/>
      <c r="VWY6" s="92"/>
      <c r="VWZ6" s="92"/>
      <c r="VXA6" s="92"/>
      <c r="VXB6" s="92"/>
      <c r="VXC6" s="92"/>
      <c r="VXD6" s="92"/>
      <c r="VXE6" s="92"/>
      <c r="VXF6" s="92"/>
      <c r="VXG6" s="92"/>
      <c r="VXH6" s="92"/>
      <c r="VXI6" s="92"/>
      <c r="VXJ6" s="92"/>
      <c r="VXK6" s="92"/>
      <c r="VXL6" s="92"/>
      <c r="VXM6" s="92"/>
      <c r="VXN6" s="92"/>
      <c r="VXO6" s="92"/>
      <c r="VXP6" s="92"/>
      <c r="VXQ6" s="92"/>
      <c r="VXR6" s="92"/>
      <c r="VXS6" s="92"/>
      <c r="VXT6" s="92"/>
      <c r="VXU6" s="92"/>
      <c r="VXV6" s="92"/>
      <c r="VXW6" s="92"/>
      <c r="VXX6" s="92"/>
      <c r="VXY6" s="92"/>
      <c r="VXZ6" s="92"/>
      <c r="VYA6" s="92"/>
      <c r="VYB6" s="92"/>
      <c r="VYC6" s="92"/>
      <c r="VYD6" s="92"/>
      <c r="VYE6" s="92"/>
      <c r="VYF6" s="92"/>
      <c r="VYG6" s="92"/>
      <c r="VYH6" s="92"/>
      <c r="VYI6" s="92"/>
      <c r="VYJ6" s="92"/>
      <c r="VYK6" s="92"/>
      <c r="VYL6" s="92"/>
      <c r="VYM6" s="92"/>
      <c r="VYN6" s="92"/>
      <c r="VYO6" s="92"/>
      <c r="VYP6" s="92"/>
      <c r="VYQ6" s="92"/>
      <c r="VYR6" s="92"/>
      <c r="VYS6" s="92"/>
      <c r="VYT6" s="92"/>
      <c r="VYU6" s="92"/>
      <c r="VYV6" s="92"/>
      <c r="VYW6" s="92"/>
      <c r="VYX6" s="92"/>
      <c r="VYY6" s="92"/>
      <c r="VYZ6" s="92"/>
      <c r="VZA6" s="92"/>
      <c r="VZB6" s="92"/>
      <c r="VZC6" s="92"/>
      <c r="VZD6" s="92"/>
      <c r="VZE6" s="92"/>
      <c r="VZF6" s="92"/>
      <c r="VZG6" s="92"/>
      <c r="VZH6" s="92"/>
      <c r="VZI6" s="92"/>
      <c r="VZJ6" s="92"/>
      <c r="VZK6" s="92"/>
      <c r="VZL6" s="92"/>
      <c r="VZM6" s="92"/>
      <c r="VZN6" s="92"/>
      <c r="VZO6" s="92"/>
      <c r="VZP6" s="92"/>
      <c r="VZQ6" s="92"/>
      <c r="VZR6" s="92"/>
      <c r="VZS6" s="92"/>
      <c r="VZT6" s="92"/>
      <c r="VZU6" s="92"/>
      <c r="VZV6" s="92"/>
      <c r="VZW6" s="92"/>
      <c r="VZX6" s="92"/>
      <c r="VZY6" s="92"/>
      <c r="VZZ6" s="92"/>
      <c r="WAA6" s="92"/>
      <c r="WAB6" s="92"/>
      <c r="WAC6" s="92"/>
      <c r="WAD6" s="92"/>
      <c r="WAE6" s="92"/>
      <c r="WAF6" s="92"/>
      <c r="WAG6" s="92"/>
      <c r="WAH6" s="92"/>
      <c r="WAI6" s="92"/>
      <c r="WAJ6" s="92"/>
      <c r="WAK6" s="92"/>
      <c r="WAL6" s="92"/>
      <c r="WAM6" s="92"/>
      <c r="WAN6" s="92"/>
      <c r="WAO6" s="92"/>
      <c r="WAP6" s="92"/>
      <c r="WAQ6" s="92"/>
      <c r="WAR6" s="92"/>
      <c r="WAS6" s="92"/>
      <c r="WAT6" s="92"/>
      <c r="WAU6" s="92"/>
      <c r="WAV6" s="92"/>
      <c r="WAW6" s="92"/>
      <c r="WAX6" s="92"/>
      <c r="WAY6" s="92"/>
      <c r="WAZ6" s="92"/>
      <c r="WBA6" s="92"/>
      <c r="WBB6" s="92"/>
      <c r="WBC6" s="92"/>
      <c r="WBD6" s="92"/>
      <c r="WBE6" s="92"/>
      <c r="WBF6" s="92"/>
      <c r="WBG6" s="92"/>
      <c r="WBH6" s="92"/>
      <c r="WBI6" s="92"/>
      <c r="WBJ6" s="92"/>
      <c r="WBK6" s="92"/>
      <c r="WBL6" s="92"/>
      <c r="WBM6" s="92"/>
      <c r="WBN6" s="92"/>
      <c r="WBO6" s="92"/>
      <c r="WBP6" s="92"/>
      <c r="WBQ6" s="92"/>
      <c r="WBR6" s="92"/>
      <c r="WBS6" s="92"/>
      <c r="WBT6" s="92"/>
      <c r="WBU6" s="92"/>
      <c r="WBV6" s="92"/>
      <c r="WBW6" s="92"/>
      <c r="WBX6" s="92"/>
      <c r="WBY6" s="92"/>
      <c r="WBZ6" s="92"/>
      <c r="WCA6" s="92"/>
      <c r="WCB6" s="92"/>
      <c r="WCC6" s="92"/>
      <c r="WCD6" s="92"/>
      <c r="WCE6" s="92"/>
      <c r="WCF6" s="92"/>
      <c r="WCG6" s="92"/>
      <c r="WCH6" s="92"/>
      <c r="WCI6" s="92"/>
      <c r="WCJ6" s="92"/>
      <c r="WCK6" s="92"/>
      <c r="WCL6" s="92"/>
      <c r="WCM6" s="92"/>
      <c r="WCN6" s="92"/>
      <c r="WCO6" s="92"/>
      <c r="WCP6" s="92"/>
      <c r="WCQ6" s="92"/>
      <c r="WCR6" s="92"/>
      <c r="WCS6" s="92"/>
      <c r="WCT6" s="92"/>
      <c r="WCU6" s="92"/>
      <c r="WCV6" s="92"/>
      <c r="WCW6" s="92"/>
      <c r="WCX6" s="92"/>
      <c r="WCY6" s="92"/>
      <c r="WCZ6" s="92"/>
      <c r="WDA6" s="92"/>
      <c r="WDB6" s="92"/>
      <c r="WDC6" s="92"/>
      <c r="WDD6" s="92"/>
      <c r="WDE6" s="92"/>
      <c r="WDF6" s="92"/>
      <c r="WDG6" s="92"/>
      <c r="WDH6" s="92"/>
      <c r="WDI6" s="92"/>
      <c r="WDJ6" s="92"/>
      <c r="WDK6" s="92"/>
      <c r="WDL6" s="92"/>
      <c r="WDM6" s="92"/>
      <c r="WDN6" s="92"/>
      <c r="WDO6" s="92"/>
      <c r="WDP6" s="92"/>
      <c r="WDQ6" s="92"/>
      <c r="WDR6" s="92"/>
      <c r="WDS6" s="92"/>
      <c r="WDT6" s="92"/>
      <c r="WDU6" s="92"/>
      <c r="WDV6" s="92"/>
      <c r="WDW6" s="92"/>
      <c r="WDX6" s="92"/>
      <c r="WDY6" s="92"/>
      <c r="WDZ6" s="92"/>
      <c r="WEA6" s="92"/>
      <c r="WEB6" s="92"/>
      <c r="WEC6" s="92"/>
      <c r="WED6" s="92"/>
      <c r="WEE6" s="92"/>
      <c r="WEF6" s="92"/>
      <c r="WEG6" s="92"/>
      <c r="WEH6" s="92"/>
      <c r="WEI6" s="92"/>
      <c r="WEJ6" s="92"/>
      <c r="WEK6" s="92"/>
      <c r="WEL6" s="92"/>
      <c r="WEM6" s="92"/>
      <c r="WEN6" s="92"/>
      <c r="WEO6" s="92"/>
      <c r="WEP6" s="92"/>
      <c r="WEQ6" s="92"/>
      <c r="WER6" s="92"/>
      <c r="WES6" s="92"/>
      <c r="WET6" s="92"/>
      <c r="WEU6" s="92"/>
      <c r="WEV6" s="92"/>
      <c r="WEW6" s="92"/>
      <c r="WEX6" s="92"/>
      <c r="WEY6" s="92"/>
      <c r="WEZ6" s="92"/>
      <c r="WFA6" s="92"/>
      <c r="WFB6" s="92"/>
      <c r="WFC6" s="92"/>
      <c r="WFD6" s="92"/>
      <c r="WFE6" s="92"/>
      <c r="WFF6" s="92"/>
      <c r="WFG6" s="92"/>
      <c r="WFH6" s="92"/>
      <c r="WFI6" s="92"/>
      <c r="WFJ6" s="92"/>
      <c r="WFK6" s="92"/>
      <c r="WFL6" s="92"/>
      <c r="WFM6" s="92"/>
      <c r="WFN6" s="92"/>
      <c r="WFO6" s="92"/>
      <c r="WFP6" s="92"/>
      <c r="WFQ6" s="92"/>
      <c r="WFR6" s="92"/>
      <c r="WFS6" s="92"/>
      <c r="WFT6" s="92"/>
      <c r="WFU6" s="92"/>
      <c r="WFV6" s="92"/>
      <c r="WFW6" s="92"/>
      <c r="WFX6" s="92"/>
      <c r="WFY6" s="92"/>
      <c r="WFZ6" s="92"/>
      <c r="WGA6" s="92"/>
      <c r="WGB6" s="92"/>
      <c r="WGC6" s="92"/>
      <c r="WGD6" s="92"/>
      <c r="WGE6" s="92"/>
      <c r="WGF6" s="92"/>
      <c r="WGG6" s="92"/>
      <c r="WGH6" s="92"/>
      <c r="WGI6" s="92"/>
      <c r="WGJ6" s="92"/>
      <c r="WGK6" s="92"/>
      <c r="WGL6" s="92"/>
      <c r="WGM6" s="92"/>
      <c r="WGN6" s="92"/>
      <c r="WGO6" s="92"/>
      <c r="WGP6" s="92"/>
      <c r="WGQ6" s="92"/>
      <c r="WGR6" s="92"/>
      <c r="WGS6" s="92"/>
      <c r="WGT6" s="92"/>
      <c r="WGU6" s="92"/>
      <c r="WGV6" s="92"/>
      <c r="WGW6" s="92"/>
      <c r="WGX6" s="92"/>
      <c r="WGY6" s="92"/>
      <c r="WGZ6" s="92"/>
      <c r="WHA6" s="92"/>
      <c r="WHB6" s="92"/>
      <c r="WHC6" s="92"/>
      <c r="WHD6" s="92"/>
      <c r="WHE6" s="92"/>
      <c r="WHF6" s="92"/>
      <c r="WHG6" s="92"/>
      <c r="WHH6" s="92"/>
      <c r="WHI6" s="92"/>
      <c r="WHJ6" s="92"/>
      <c r="WHK6" s="92"/>
      <c r="WHL6" s="92"/>
      <c r="WHM6" s="92"/>
      <c r="WHN6" s="92"/>
      <c r="WHO6" s="92"/>
      <c r="WHP6" s="92"/>
      <c r="WHQ6" s="92"/>
      <c r="WHR6" s="92"/>
      <c r="WHS6" s="92"/>
      <c r="WHT6" s="92"/>
      <c r="WHU6" s="92"/>
      <c r="WHV6" s="92"/>
      <c r="WHW6" s="92"/>
      <c r="WHX6" s="92"/>
      <c r="WHY6" s="92"/>
      <c r="WHZ6" s="92"/>
      <c r="WIA6" s="92"/>
      <c r="WIB6" s="92"/>
      <c r="WIC6" s="92"/>
      <c r="WID6" s="92"/>
      <c r="WIE6" s="92"/>
      <c r="WIF6" s="92"/>
      <c r="WIG6" s="92"/>
      <c r="WIH6" s="92"/>
      <c r="WII6" s="92"/>
      <c r="WIJ6" s="92"/>
      <c r="WIK6" s="92"/>
      <c r="WIL6" s="92"/>
      <c r="WIM6" s="92"/>
      <c r="WIN6" s="92"/>
      <c r="WIO6" s="92"/>
      <c r="WIP6" s="92"/>
      <c r="WIQ6" s="92"/>
      <c r="WIR6" s="92"/>
      <c r="WIS6" s="92"/>
      <c r="WIT6" s="92"/>
      <c r="WIU6" s="92"/>
      <c r="WIV6" s="92"/>
      <c r="WIW6" s="92"/>
      <c r="WIX6" s="92"/>
      <c r="WIY6" s="92"/>
      <c r="WIZ6" s="92"/>
      <c r="WJA6" s="92"/>
      <c r="WJB6" s="92"/>
      <c r="WJC6" s="92"/>
      <c r="WJD6" s="92"/>
      <c r="WJE6" s="92"/>
      <c r="WJF6" s="92"/>
      <c r="WJG6" s="92"/>
      <c r="WJH6" s="92"/>
      <c r="WJI6" s="92"/>
      <c r="WJJ6" s="92"/>
      <c r="WJK6" s="92"/>
      <c r="WJL6" s="92"/>
      <c r="WJM6" s="92"/>
      <c r="WJN6" s="92"/>
      <c r="WJO6" s="92"/>
      <c r="WJP6" s="92"/>
      <c r="WJQ6" s="92"/>
      <c r="WJR6" s="92"/>
      <c r="WJS6" s="92"/>
      <c r="WJT6" s="92"/>
      <c r="WJU6" s="92"/>
      <c r="WJV6" s="92"/>
      <c r="WJW6" s="92"/>
      <c r="WJX6" s="92"/>
      <c r="WJY6" s="92"/>
      <c r="WJZ6" s="92"/>
      <c r="WKA6" s="92"/>
      <c r="WKB6" s="92"/>
      <c r="WKC6" s="92"/>
      <c r="WKD6" s="92"/>
      <c r="WKE6" s="92"/>
      <c r="WKF6" s="92"/>
      <c r="WKG6" s="92"/>
      <c r="WKH6" s="92"/>
      <c r="WKI6" s="92"/>
      <c r="WKJ6" s="92"/>
      <c r="WKK6" s="92"/>
      <c r="WKL6" s="92"/>
      <c r="WKM6" s="92"/>
      <c r="WKN6" s="92"/>
      <c r="WKO6" s="92"/>
      <c r="WKP6" s="92"/>
      <c r="WKQ6" s="92"/>
      <c r="WKR6" s="92"/>
      <c r="WKS6" s="92"/>
      <c r="WKT6" s="92"/>
      <c r="WKU6" s="92"/>
      <c r="WKV6" s="92"/>
      <c r="WKW6" s="92"/>
      <c r="WKX6" s="92"/>
      <c r="WKY6" s="92"/>
      <c r="WKZ6" s="92"/>
      <c r="WLA6" s="92"/>
      <c r="WLB6" s="92"/>
      <c r="WLC6" s="92"/>
      <c r="WLD6" s="92"/>
      <c r="WLE6" s="92"/>
      <c r="WLF6" s="92"/>
      <c r="WLG6" s="92"/>
      <c r="WLH6" s="92"/>
      <c r="WLI6" s="92"/>
      <c r="WLJ6" s="92"/>
      <c r="WLK6" s="92"/>
      <c r="WLL6" s="92"/>
      <c r="WLM6" s="92"/>
      <c r="WLN6" s="92"/>
      <c r="WLO6" s="92"/>
      <c r="WLP6" s="92"/>
      <c r="WLQ6" s="92"/>
      <c r="WLR6" s="92"/>
      <c r="WLS6" s="92"/>
      <c r="WLT6" s="92"/>
      <c r="WLU6" s="92"/>
      <c r="WLV6" s="92"/>
      <c r="WLW6" s="92"/>
      <c r="WLX6" s="92"/>
      <c r="WLY6" s="92"/>
      <c r="WLZ6" s="92"/>
      <c r="WMA6" s="92"/>
      <c r="WMB6" s="92"/>
      <c r="WMC6" s="92"/>
      <c r="WMD6" s="92"/>
      <c r="WME6" s="92"/>
      <c r="WMF6" s="92"/>
      <c r="WMG6" s="92"/>
      <c r="WMH6" s="92"/>
      <c r="WMI6" s="92"/>
      <c r="WMJ6" s="92"/>
      <c r="WMK6" s="92"/>
      <c r="WML6" s="92"/>
      <c r="WMM6" s="92"/>
      <c r="WMN6" s="92"/>
      <c r="WMO6" s="92"/>
      <c r="WMP6" s="92"/>
      <c r="WMQ6" s="92"/>
      <c r="WMR6" s="92"/>
      <c r="WMS6" s="92"/>
      <c r="WMT6" s="92"/>
      <c r="WMU6" s="92"/>
      <c r="WMV6" s="92"/>
      <c r="WMW6" s="92"/>
      <c r="WMX6" s="92"/>
      <c r="WMY6" s="92"/>
      <c r="WMZ6" s="92"/>
      <c r="WNA6" s="92"/>
      <c r="WNB6" s="92"/>
      <c r="WNC6" s="92"/>
      <c r="WND6" s="92"/>
      <c r="WNE6" s="92"/>
      <c r="WNF6" s="92"/>
      <c r="WNG6" s="92"/>
      <c r="WNH6" s="92"/>
      <c r="WNI6" s="92"/>
      <c r="WNJ6" s="92"/>
      <c r="WNK6" s="92"/>
      <c r="WNL6" s="92"/>
      <c r="WNM6" s="92"/>
      <c r="WNN6" s="92"/>
      <c r="WNO6" s="92"/>
      <c r="WNP6" s="92"/>
      <c r="WNQ6" s="92"/>
      <c r="WNR6" s="92"/>
      <c r="WNS6" s="92"/>
      <c r="WNT6" s="92"/>
      <c r="WNU6" s="92"/>
      <c r="WNV6" s="92"/>
      <c r="WNW6" s="92"/>
      <c r="WNX6" s="92"/>
      <c r="WNY6" s="92"/>
      <c r="WNZ6" s="92"/>
      <c r="WOA6" s="92"/>
      <c r="WOB6" s="92"/>
      <c r="WOC6" s="92"/>
      <c r="WOD6" s="92"/>
      <c r="WOE6" s="92"/>
      <c r="WOF6" s="92"/>
      <c r="WOG6" s="92"/>
      <c r="WOH6" s="92"/>
      <c r="WOI6" s="92"/>
      <c r="WOJ6" s="92"/>
      <c r="WOK6" s="92"/>
      <c r="WOL6" s="92"/>
      <c r="WOM6" s="92"/>
      <c r="WON6" s="92"/>
      <c r="WOO6" s="92"/>
      <c r="WOP6" s="92"/>
      <c r="WOQ6" s="92"/>
      <c r="WOR6" s="92"/>
      <c r="WOS6" s="92"/>
      <c r="WOT6" s="92"/>
      <c r="WOU6" s="92"/>
      <c r="WOV6" s="92"/>
      <c r="WOW6" s="92"/>
      <c r="WOX6" s="92"/>
      <c r="WOY6" s="92"/>
      <c r="WOZ6" s="92"/>
      <c r="WPA6" s="92"/>
      <c r="WPB6" s="92"/>
      <c r="WPC6" s="92"/>
      <c r="WPD6" s="92"/>
      <c r="WPE6" s="92"/>
      <c r="WPF6" s="92"/>
      <c r="WPG6" s="92"/>
      <c r="WPH6" s="92"/>
      <c r="WPI6" s="92"/>
      <c r="WPJ6" s="92"/>
      <c r="WPK6" s="92"/>
      <c r="WPL6" s="92"/>
      <c r="WPM6" s="92"/>
      <c r="WPN6" s="92"/>
      <c r="WPO6" s="92"/>
      <c r="WPP6" s="92"/>
      <c r="WPQ6" s="92"/>
      <c r="WPR6" s="92"/>
      <c r="WPS6" s="92"/>
      <c r="WPT6" s="92"/>
      <c r="WPU6" s="92"/>
      <c r="WPV6" s="92"/>
      <c r="WPW6" s="92"/>
      <c r="WPX6" s="92"/>
      <c r="WPY6" s="92"/>
      <c r="WPZ6" s="92"/>
      <c r="WQA6" s="92"/>
      <c r="WQB6" s="92"/>
      <c r="WQC6" s="92"/>
      <c r="WQD6" s="92"/>
      <c r="WQE6" s="92"/>
      <c r="WQF6" s="92"/>
      <c r="WQG6" s="92"/>
      <c r="WQH6" s="92"/>
      <c r="WQI6" s="92"/>
      <c r="WQJ6" s="92"/>
      <c r="WQK6" s="92"/>
      <c r="WQL6" s="92"/>
      <c r="WQM6" s="92"/>
      <c r="WQN6" s="92"/>
      <c r="WQO6" s="92"/>
      <c r="WQP6" s="92"/>
      <c r="WQQ6" s="92"/>
      <c r="WQR6" s="92"/>
      <c r="WQS6" s="92"/>
      <c r="WQT6" s="92"/>
      <c r="WQU6" s="92"/>
      <c r="WQV6" s="92"/>
      <c r="WQW6" s="92"/>
      <c r="WQX6" s="92"/>
      <c r="WQY6" s="92"/>
      <c r="WQZ6" s="92"/>
      <c r="WRA6" s="92"/>
      <c r="WRB6" s="92"/>
      <c r="WRC6" s="92"/>
      <c r="WRD6" s="92"/>
      <c r="WRE6" s="92"/>
      <c r="WRF6" s="92"/>
      <c r="WRG6" s="92"/>
      <c r="WRH6" s="92"/>
      <c r="WRI6" s="92"/>
      <c r="WRJ6" s="92"/>
      <c r="WRK6" s="92"/>
      <c r="WRL6" s="92"/>
      <c r="WRM6" s="92"/>
      <c r="WRN6" s="92"/>
      <c r="WRO6" s="92"/>
      <c r="WRP6" s="92"/>
      <c r="WRQ6" s="92"/>
      <c r="WRR6" s="92"/>
      <c r="WRS6" s="92"/>
      <c r="WRT6" s="92"/>
      <c r="WRU6" s="92"/>
      <c r="WRV6" s="92"/>
      <c r="WRW6" s="92"/>
      <c r="WRX6" s="92"/>
      <c r="WRY6" s="92"/>
      <c r="WRZ6" s="92"/>
      <c r="WSA6" s="92"/>
      <c r="WSB6" s="92"/>
      <c r="WSC6" s="92"/>
      <c r="WSD6" s="92"/>
      <c r="WSE6" s="92"/>
      <c r="WSF6" s="92"/>
      <c r="WSG6" s="92"/>
      <c r="WSH6" s="92"/>
      <c r="WSI6" s="92"/>
      <c r="WSJ6" s="92"/>
      <c r="WSK6" s="92"/>
      <c r="WSL6" s="92"/>
      <c r="WSM6" s="92"/>
      <c r="WSN6" s="92"/>
      <c r="WSO6" s="92"/>
      <c r="WSP6" s="92"/>
      <c r="WSQ6" s="92"/>
      <c r="WSR6" s="92"/>
      <c r="WSS6" s="92"/>
      <c r="WST6" s="92"/>
      <c r="WSU6" s="92"/>
      <c r="WSV6" s="92"/>
      <c r="WSW6" s="92"/>
      <c r="WSX6" s="92"/>
      <c r="WSY6" s="92"/>
      <c r="WSZ6" s="92"/>
      <c r="WTA6" s="92"/>
      <c r="WTB6" s="92"/>
      <c r="WTC6" s="92"/>
      <c r="WTD6" s="92"/>
      <c r="WTE6" s="92"/>
      <c r="WTF6" s="92"/>
      <c r="WTG6" s="92"/>
      <c r="WTH6" s="92"/>
      <c r="WTI6" s="92"/>
      <c r="WTJ6" s="92"/>
      <c r="WTK6" s="92"/>
      <c r="WTL6" s="92"/>
      <c r="WTM6" s="92"/>
      <c r="WTN6" s="92"/>
      <c r="WTO6" s="92"/>
      <c r="WTP6" s="92"/>
      <c r="WTQ6" s="92"/>
      <c r="WTR6" s="92"/>
      <c r="WTS6" s="92"/>
      <c r="WTT6" s="92"/>
      <c r="WTU6" s="92"/>
      <c r="WTV6" s="92"/>
      <c r="WTW6" s="92"/>
      <c r="WTX6" s="92"/>
      <c r="WTY6" s="92"/>
      <c r="WTZ6" s="92"/>
      <c r="WUA6" s="92"/>
      <c r="WUB6" s="92"/>
      <c r="WUC6" s="92"/>
      <c r="WUD6" s="92"/>
      <c r="WUE6" s="92"/>
      <c r="WUF6" s="92"/>
      <c r="WUG6" s="92"/>
      <c r="WUH6" s="92"/>
      <c r="WUI6" s="92"/>
      <c r="WUJ6" s="92"/>
      <c r="WUK6" s="92"/>
      <c r="WUL6" s="92"/>
      <c r="WUM6" s="92"/>
      <c r="WUN6" s="92"/>
      <c r="WUO6" s="92"/>
      <c r="WUP6" s="92"/>
      <c r="WUQ6" s="92"/>
      <c r="WUR6" s="92"/>
      <c r="WUS6" s="92"/>
      <c r="WUT6" s="92"/>
      <c r="WUU6" s="92"/>
      <c r="WUV6" s="92"/>
      <c r="WUW6" s="92"/>
      <c r="WUX6" s="92"/>
      <c r="WUY6" s="92"/>
      <c r="WUZ6" s="92"/>
      <c r="WVA6" s="92"/>
      <c r="WVB6" s="92"/>
      <c r="WVC6" s="92"/>
      <c r="WVD6" s="92"/>
      <c r="WVE6" s="92"/>
      <c r="WVF6" s="92"/>
      <c r="WVG6" s="92"/>
      <c r="WVH6" s="92"/>
      <c r="WVI6" s="92"/>
      <c r="WVJ6" s="92"/>
      <c r="WVK6" s="92"/>
      <c r="WVL6" s="92"/>
      <c r="WVM6" s="92"/>
      <c r="WVN6" s="92"/>
      <c r="WVO6" s="92"/>
      <c r="WVP6" s="92"/>
      <c r="WVQ6" s="92"/>
      <c r="WVR6" s="92"/>
      <c r="WVS6" s="92"/>
      <c r="WVT6" s="92"/>
      <c r="WVU6" s="92"/>
      <c r="WVV6" s="92"/>
      <c r="WVW6" s="92"/>
      <c r="WVX6" s="92"/>
      <c r="WVY6" s="92"/>
      <c r="WVZ6" s="92"/>
      <c r="WWA6" s="92"/>
      <c r="WWB6" s="92"/>
      <c r="WWC6" s="92"/>
      <c r="WWD6" s="92"/>
      <c r="WWE6" s="92"/>
      <c r="WWF6" s="92"/>
      <c r="WWG6" s="92"/>
      <c r="WWH6" s="92"/>
      <c r="WWI6" s="92"/>
      <c r="WWJ6" s="92"/>
      <c r="WWK6" s="92"/>
      <c r="WWL6" s="92"/>
      <c r="WWM6" s="92"/>
      <c r="WWN6" s="92"/>
      <c r="WWO6" s="92"/>
      <c r="WWP6" s="92"/>
      <c r="WWQ6" s="92"/>
      <c r="WWR6" s="92"/>
      <c r="WWS6" s="92"/>
      <c r="WWT6" s="92"/>
      <c r="WWU6" s="92"/>
      <c r="WWV6" s="92"/>
      <c r="WWW6" s="92"/>
      <c r="WWX6" s="92"/>
      <c r="WWY6" s="92"/>
      <c r="WWZ6" s="92"/>
      <c r="WXA6" s="92"/>
      <c r="WXB6" s="92"/>
      <c r="WXC6" s="92"/>
      <c r="WXD6" s="92"/>
      <c r="WXE6" s="92"/>
      <c r="WXF6" s="92"/>
      <c r="WXG6" s="92"/>
      <c r="WXH6" s="92"/>
      <c r="WXI6" s="92"/>
      <c r="WXJ6" s="92"/>
      <c r="WXK6" s="92"/>
      <c r="WXL6" s="92"/>
      <c r="WXM6" s="92"/>
      <c r="WXN6" s="92"/>
      <c r="WXO6" s="92"/>
      <c r="WXP6" s="92"/>
      <c r="WXQ6" s="92"/>
      <c r="WXR6" s="92"/>
      <c r="WXS6" s="92"/>
      <c r="WXT6" s="92"/>
      <c r="WXU6" s="92"/>
      <c r="WXV6" s="92"/>
      <c r="WXW6" s="92"/>
      <c r="WXX6" s="92"/>
      <c r="WXY6" s="92"/>
      <c r="WXZ6" s="92"/>
      <c r="WYA6" s="92"/>
      <c r="WYB6" s="92"/>
      <c r="WYC6" s="92"/>
      <c r="WYD6" s="92"/>
      <c r="WYE6" s="92"/>
      <c r="WYF6" s="92"/>
      <c r="WYG6" s="92"/>
      <c r="WYH6" s="92"/>
      <c r="WYI6" s="92"/>
      <c r="WYJ6" s="92"/>
      <c r="WYK6" s="92"/>
      <c r="WYL6" s="92"/>
      <c r="WYM6" s="92"/>
      <c r="WYN6" s="92"/>
      <c r="WYO6" s="92"/>
      <c r="WYP6" s="92"/>
      <c r="WYQ6" s="92"/>
      <c r="WYR6" s="92"/>
      <c r="WYS6" s="92"/>
      <c r="WYT6" s="92"/>
      <c r="WYU6" s="92"/>
      <c r="WYV6" s="92"/>
      <c r="WYW6" s="92"/>
      <c r="WYX6" s="92"/>
      <c r="WYY6" s="92"/>
      <c r="WYZ6" s="92"/>
      <c r="WZA6" s="92"/>
      <c r="WZB6" s="92"/>
      <c r="WZC6" s="92"/>
      <c r="WZD6" s="92"/>
      <c r="WZE6" s="92"/>
      <c r="WZF6" s="92"/>
      <c r="WZG6" s="92"/>
      <c r="WZH6" s="92"/>
      <c r="WZI6" s="92"/>
      <c r="WZJ6" s="92"/>
      <c r="WZK6" s="92"/>
      <c r="WZL6" s="92"/>
      <c r="WZM6" s="92"/>
      <c r="WZN6" s="92"/>
      <c r="WZO6" s="92"/>
      <c r="WZP6" s="92"/>
      <c r="WZQ6" s="92"/>
      <c r="WZR6" s="92"/>
      <c r="WZS6" s="92"/>
      <c r="WZT6" s="92"/>
      <c r="WZU6" s="92"/>
      <c r="WZV6" s="92"/>
      <c r="WZW6" s="92"/>
      <c r="WZX6" s="92"/>
      <c r="WZY6" s="92"/>
      <c r="WZZ6" s="92"/>
      <c r="XAA6" s="92"/>
      <c r="XAB6" s="92"/>
      <c r="XAC6" s="92"/>
      <c r="XAD6" s="92"/>
      <c r="XAE6" s="92"/>
      <c r="XAF6" s="92"/>
      <c r="XAG6" s="92"/>
      <c r="XAH6" s="92"/>
      <c r="XAI6" s="92"/>
      <c r="XAJ6" s="92"/>
      <c r="XAK6" s="92"/>
      <c r="XAL6" s="92"/>
      <c r="XAM6" s="92"/>
      <c r="XAN6" s="92"/>
      <c r="XAO6" s="92"/>
      <c r="XAP6" s="92"/>
      <c r="XAQ6" s="92"/>
      <c r="XAR6" s="92"/>
      <c r="XAS6" s="92"/>
      <c r="XAT6" s="92"/>
      <c r="XAU6" s="92"/>
      <c r="XAV6" s="92"/>
      <c r="XAW6" s="92"/>
      <c r="XAX6" s="92"/>
      <c r="XAY6" s="92"/>
      <c r="XAZ6" s="92"/>
      <c r="XBA6" s="92"/>
      <c r="XBB6" s="92"/>
      <c r="XBC6" s="92"/>
      <c r="XBD6" s="92"/>
      <c r="XBE6" s="92"/>
      <c r="XBF6" s="92"/>
      <c r="XBG6" s="92"/>
      <c r="XBH6" s="92"/>
      <c r="XBI6" s="92"/>
      <c r="XBJ6" s="92"/>
      <c r="XBK6" s="92"/>
      <c r="XBL6" s="92"/>
      <c r="XBM6" s="92"/>
      <c r="XBN6" s="92"/>
      <c r="XBO6" s="92"/>
      <c r="XBP6" s="92"/>
      <c r="XBQ6" s="92"/>
      <c r="XBR6" s="92"/>
      <c r="XBS6" s="92"/>
      <c r="XBT6" s="92"/>
      <c r="XBU6" s="92"/>
      <c r="XBV6" s="92"/>
      <c r="XBW6" s="92"/>
      <c r="XBX6" s="92"/>
      <c r="XBY6" s="92"/>
      <c r="XBZ6" s="92"/>
      <c r="XCA6" s="92"/>
      <c r="XCB6" s="92"/>
      <c r="XCC6" s="92"/>
      <c r="XCD6" s="92"/>
      <c r="XCE6" s="92"/>
      <c r="XCF6" s="92"/>
      <c r="XCG6" s="92"/>
      <c r="XCH6" s="92"/>
      <c r="XCI6" s="92"/>
      <c r="XCJ6" s="92"/>
      <c r="XCK6" s="92"/>
      <c r="XCL6" s="92"/>
      <c r="XCM6" s="92"/>
      <c r="XCN6" s="92"/>
      <c r="XCO6" s="92"/>
      <c r="XCP6" s="92"/>
      <c r="XCQ6" s="92"/>
      <c r="XCR6" s="92"/>
      <c r="XCS6" s="92"/>
      <c r="XCT6" s="92"/>
      <c r="XCU6" s="92"/>
      <c r="XCV6" s="92"/>
      <c r="XCW6" s="92"/>
      <c r="XCX6" s="92"/>
      <c r="XCY6" s="92"/>
      <c r="XCZ6" s="92"/>
      <c r="XDA6" s="92"/>
      <c r="XDB6" s="92"/>
      <c r="XDC6" s="92"/>
      <c r="XDD6" s="92"/>
      <c r="XDE6" s="92"/>
      <c r="XDF6" s="92"/>
      <c r="XDG6" s="92"/>
      <c r="XDH6" s="92"/>
      <c r="XDI6" s="92"/>
      <c r="XDJ6" s="92"/>
      <c r="XDK6" s="92"/>
      <c r="XDL6" s="92"/>
      <c r="XDM6" s="92"/>
      <c r="XDN6" s="92"/>
      <c r="XDO6" s="92"/>
      <c r="XDP6" s="92"/>
      <c r="XDQ6" s="92"/>
      <c r="XDR6" s="92"/>
      <c r="XDS6" s="92"/>
      <c r="XDT6" s="92"/>
      <c r="XDU6" s="92"/>
      <c r="XDV6" s="92"/>
      <c r="XDW6" s="92"/>
      <c r="XDX6" s="92"/>
      <c r="XDY6" s="92"/>
      <c r="XDZ6" s="92"/>
      <c r="XEA6" s="92"/>
      <c r="XEB6" s="92"/>
      <c r="XEC6" s="92"/>
      <c r="XED6" s="92"/>
      <c r="XEE6" s="92"/>
      <c r="XEF6" s="92"/>
      <c r="XEG6" s="92"/>
      <c r="XEH6" s="92"/>
      <c r="XEI6" s="92"/>
      <c r="XEJ6" s="92"/>
      <c r="XEK6" s="92"/>
      <c r="XEL6" s="92"/>
      <c r="XEM6" s="92"/>
      <c r="XEN6" s="92"/>
      <c r="XEO6" s="92"/>
      <c r="XEP6" s="92"/>
      <c r="XEQ6" s="92"/>
      <c r="XER6" s="92"/>
      <c r="XES6" s="92"/>
      <c r="XET6" s="92"/>
      <c r="XEU6" s="92"/>
      <c r="XEV6" s="92"/>
      <c r="XEW6" s="92"/>
    </row>
  </sheetData>
  <mergeCells count="2">
    <mergeCell ref="A1:I1"/>
    <mergeCell ref="A6:B6"/>
  </mergeCells>
  <pageMargins left="0.590277777777778" right="0.590277777777778" top="0.984027777777778" bottom="0.984027777777778" header="0.511805555555556" footer="0.511805555555556"/>
  <pageSetup paperSize="9" orientation="portrait"/>
  <headerFooter>
    <oddFooter>&amp;C第 &amp;P 页，共 &amp;N 页&amp;R42批累计公示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65"/>
  <sheetViews>
    <sheetView tabSelected="1" workbookViewId="0">
      <selection activeCell="D7" sqref="D7"/>
    </sheetView>
  </sheetViews>
  <sheetFormatPr defaultColWidth="8.88333333333333" defaultRowHeight="13.5"/>
  <cols>
    <col min="1" max="1" width="6.375" style="1" customWidth="1"/>
    <col min="2" max="2" width="14.375" style="1" customWidth="1"/>
    <col min="3" max="3" width="6.375" style="1" customWidth="1"/>
    <col min="4" max="4" width="11.5" style="6" customWidth="1"/>
    <col min="5" max="5" width="42" style="1" customWidth="1"/>
    <col min="6" max="6" width="25.25" style="1" customWidth="1"/>
    <col min="7" max="7" width="17.125" style="1" customWidth="1"/>
    <col min="8" max="8" width="25.25" style="1" customWidth="1"/>
    <col min="9" max="9" width="6.375" style="7" customWidth="1"/>
    <col min="10" max="16377" width="8.88333333333333" style="1"/>
  </cols>
  <sheetData>
    <row r="1" s="1" customFormat="1" ht="29.25" customHeight="1" spans="1:9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="2" customFormat="1" ht="28.3" customHeight="1" spans="1:9">
      <c r="A2" s="9" t="s">
        <v>24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29</v>
      </c>
      <c r="G2" s="10" t="s">
        <v>30</v>
      </c>
      <c r="H2" s="10" t="s">
        <v>31</v>
      </c>
      <c r="I2" s="9" t="s">
        <v>32</v>
      </c>
    </row>
    <row r="3" s="3" customFormat="1" ht="28.3" customHeight="1" spans="1:9">
      <c r="A3" s="11">
        <v>1</v>
      </c>
      <c r="B3" s="11" t="s">
        <v>33</v>
      </c>
      <c r="C3" s="11" t="s">
        <v>11</v>
      </c>
      <c r="D3" s="11" t="s">
        <v>34</v>
      </c>
      <c r="E3" s="11" t="s">
        <v>35</v>
      </c>
      <c r="F3" s="11">
        <v>15</v>
      </c>
      <c r="G3" s="12">
        <v>3</v>
      </c>
      <c r="H3" s="12">
        <f t="shared" ref="H3:H66" si="0">G3*F3</f>
        <v>45</v>
      </c>
      <c r="I3" s="15"/>
    </row>
    <row r="4" s="3" customFormat="1" ht="28.3" customHeight="1" spans="1:9">
      <c r="A4" s="11">
        <v>2</v>
      </c>
      <c r="B4" s="11" t="s">
        <v>36</v>
      </c>
      <c r="C4" s="11" t="s">
        <v>11</v>
      </c>
      <c r="D4" s="11" t="s">
        <v>34</v>
      </c>
      <c r="E4" s="11" t="s">
        <v>37</v>
      </c>
      <c r="F4" s="11">
        <v>15</v>
      </c>
      <c r="G4" s="12">
        <v>1</v>
      </c>
      <c r="H4" s="12">
        <f t="shared" si="0"/>
        <v>15</v>
      </c>
      <c r="I4" s="15"/>
    </row>
    <row r="5" s="3" customFormat="1" ht="28.3" customHeight="1" spans="1:9">
      <c r="A5" s="11">
        <v>3</v>
      </c>
      <c r="B5" s="11" t="s">
        <v>38</v>
      </c>
      <c r="C5" s="11" t="s">
        <v>11</v>
      </c>
      <c r="D5" s="11" t="s">
        <v>20</v>
      </c>
      <c r="E5" s="11" t="s">
        <v>39</v>
      </c>
      <c r="F5" s="11">
        <v>15</v>
      </c>
      <c r="G5" s="12">
        <v>2</v>
      </c>
      <c r="H5" s="12">
        <f t="shared" si="0"/>
        <v>30</v>
      </c>
      <c r="I5" s="15"/>
    </row>
    <row r="6" s="3" customFormat="1" ht="28.3" customHeight="1" spans="1:9">
      <c r="A6" s="11">
        <v>4</v>
      </c>
      <c r="B6" s="11" t="s">
        <v>40</v>
      </c>
      <c r="C6" s="11" t="s">
        <v>15</v>
      </c>
      <c r="D6" s="11" t="s">
        <v>41</v>
      </c>
      <c r="E6" s="11" t="s">
        <v>42</v>
      </c>
      <c r="F6" s="11">
        <v>15</v>
      </c>
      <c r="G6" s="12">
        <v>4</v>
      </c>
      <c r="H6" s="12">
        <f t="shared" si="0"/>
        <v>60</v>
      </c>
      <c r="I6" s="23"/>
    </row>
    <row r="7" s="3" customFormat="1" ht="28.3" customHeight="1" spans="1:9">
      <c r="A7" s="11">
        <v>5</v>
      </c>
      <c r="B7" s="11" t="s">
        <v>43</v>
      </c>
      <c r="C7" s="11" t="s">
        <v>15</v>
      </c>
      <c r="D7" s="11" t="s">
        <v>41</v>
      </c>
      <c r="E7" s="11" t="s">
        <v>44</v>
      </c>
      <c r="F7" s="11">
        <v>15</v>
      </c>
      <c r="G7" s="12">
        <v>2</v>
      </c>
      <c r="H7" s="12">
        <f t="shared" si="0"/>
        <v>30</v>
      </c>
      <c r="I7" s="15"/>
    </row>
    <row r="8" s="3" customFormat="1" ht="28.3" customHeight="1" spans="1:9">
      <c r="A8" s="11">
        <v>6</v>
      </c>
      <c r="B8" s="11" t="s">
        <v>45</v>
      </c>
      <c r="C8" s="11" t="s">
        <v>15</v>
      </c>
      <c r="D8" s="11" t="s">
        <v>12</v>
      </c>
      <c r="E8" s="11" t="s">
        <v>46</v>
      </c>
      <c r="F8" s="11">
        <v>15</v>
      </c>
      <c r="G8" s="12">
        <v>2</v>
      </c>
      <c r="H8" s="12">
        <f t="shared" si="0"/>
        <v>30</v>
      </c>
      <c r="I8" s="15"/>
    </row>
    <row r="9" s="3" customFormat="1" ht="28.3" customHeight="1" spans="1:9">
      <c r="A9" s="11">
        <v>7</v>
      </c>
      <c r="B9" s="11" t="s">
        <v>47</v>
      </c>
      <c r="C9" s="11" t="s">
        <v>11</v>
      </c>
      <c r="D9" s="11" t="s">
        <v>12</v>
      </c>
      <c r="E9" s="11" t="s">
        <v>48</v>
      </c>
      <c r="F9" s="11">
        <v>15</v>
      </c>
      <c r="G9" s="12">
        <v>2</v>
      </c>
      <c r="H9" s="12">
        <f t="shared" si="0"/>
        <v>30</v>
      </c>
      <c r="I9" s="15"/>
    </row>
    <row r="10" s="3" customFormat="1" ht="28.3" customHeight="1" spans="1:9">
      <c r="A10" s="11">
        <v>8</v>
      </c>
      <c r="B10" s="11" t="s">
        <v>49</v>
      </c>
      <c r="C10" s="11" t="s">
        <v>15</v>
      </c>
      <c r="D10" s="11" t="s">
        <v>12</v>
      </c>
      <c r="E10" s="11" t="s">
        <v>50</v>
      </c>
      <c r="F10" s="11">
        <v>15</v>
      </c>
      <c r="G10" s="12">
        <v>1</v>
      </c>
      <c r="H10" s="12">
        <f t="shared" si="0"/>
        <v>15</v>
      </c>
      <c r="I10" s="23"/>
    </row>
    <row r="11" s="3" customFormat="1" ht="28.3" customHeight="1" spans="1:9">
      <c r="A11" s="11">
        <v>9</v>
      </c>
      <c r="B11" s="13" t="s">
        <v>51</v>
      </c>
      <c r="C11" s="11" t="s">
        <v>15</v>
      </c>
      <c r="D11" s="11" t="s">
        <v>34</v>
      </c>
      <c r="E11" s="11" t="s">
        <v>52</v>
      </c>
      <c r="F11" s="11">
        <v>15</v>
      </c>
      <c r="G11" s="12">
        <v>1</v>
      </c>
      <c r="H11" s="12">
        <f t="shared" si="0"/>
        <v>15</v>
      </c>
      <c r="I11" s="15"/>
    </row>
    <row r="12" s="3" customFormat="1" ht="28.3" customHeight="1" spans="1:9">
      <c r="A12" s="11">
        <v>10</v>
      </c>
      <c r="B12" s="11" t="s">
        <v>53</v>
      </c>
      <c r="C12" s="11" t="s">
        <v>11</v>
      </c>
      <c r="D12" s="11" t="s">
        <v>34</v>
      </c>
      <c r="E12" s="11" t="s">
        <v>54</v>
      </c>
      <c r="F12" s="11">
        <v>15</v>
      </c>
      <c r="G12" s="12">
        <v>1</v>
      </c>
      <c r="H12" s="12">
        <f t="shared" si="0"/>
        <v>15</v>
      </c>
      <c r="I12" s="15"/>
    </row>
    <row r="13" s="3" customFormat="1" ht="28.3" customHeight="1" spans="1:9">
      <c r="A13" s="11">
        <v>11</v>
      </c>
      <c r="B13" s="11" t="s">
        <v>55</v>
      </c>
      <c r="C13" s="11" t="s">
        <v>11</v>
      </c>
      <c r="D13" s="11" t="s">
        <v>34</v>
      </c>
      <c r="E13" s="11" t="s">
        <v>56</v>
      </c>
      <c r="F13" s="11">
        <v>15</v>
      </c>
      <c r="G13" s="12">
        <v>4</v>
      </c>
      <c r="H13" s="12">
        <f t="shared" si="0"/>
        <v>60</v>
      </c>
      <c r="I13" s="15"/>
    </row>
    <row r="14" s="3" customFormat="1" ht="28.3" customHeight="1" spans="1:9">
      <c r="A14" s="11">
        <v>12</v>
      </c>
      <c r="B14" s="11" t="s">
        <v>57</v>
      </c>
      <c r="C14" s="11" t="s">
        <v>15</v>
      </c>
      <c r="D14" s="11" t="s">
        <v>34</v>
      </c>
      <c r="E14" s="11" t="s">
        <v>58</v>
      </c>
      <c r="F14" s="11">
        <v>15</v>
      </c>
      <c r="G14" s="12">
        <v>1</v>
      </c>
      <c r="H14" s="12">
        <f t="shared" si="0"/>
        <v>15</v>
      </c>
      <c r="I14" s="24"/>
    </row>
    <row r="15" s="3" customFormat="1" ht="28.3" customHeight="1" spans="1:9">
      <c r="A15" s="11">
        <v>13</v>
      </c>
      <c r="B15" s="11" t="s">
        <v>59</v>
      </c>
      <c r="C15" s="11" t="s">
        <v>11</v>
      </c>
      <c r="D15" s="11" t="s">
        <v>12</v>
      </c>
      <c r="E15" s="11" t="s">
        <v>60</v>
      </c>
      <c r="F15" s="11">
        <v>15</v>
      </c>
      <c r="G15" s="12">
        <v>3</v>
      </c>
      <c r="H15" s="12">
        <f t="shared" si="0"/>
        <v>45</v>
      </c>
      <c r="I15" s="15"/>
    </row>
    <row r="16" s="3" customFormat="1" ht="28.3" customHeight="1" spans="1:9">
      <c r="A16" s="11">
        <v>14</v>
      </c>
      <c r="B16" s="11" t="s">
        <v>61</v>
      </c>
      <c r="C16" s="11" t="s">
        <v>15</v>
      </c>
      <c r="D16" s="11" t="s">
        <v>12</v>
      </c>
      <c r="E16" s="11" t="s">
        <v>62</v>
      </c>
      <c r="F16" s="11">
        <v>15</v>
      </c>
      <c r="G16" s="12">
        <v>1</v>
      </c>
      <c r="H16" s="12">
        <f t="shared" si="0"/>
        <v>15</v>
      </c>
      <c r="I16" s="15"/>
    </row>
    <row r="17" s="3" customFormat="1" ht="28.3" customHeight="1" spans="1:9">
      <c r="A17" s="11">
        <v>15</v>
      </c>
      <c r="B17" s="11" t="s">
        <v>63</v>
      </c>
      <c r="C17" s="11" t="s">
        <v>11</v>
      </c>
      <c r="D17" s="11" t="s">
        <v>12</v>
      </c>
      <c r="E17" s="11" t="s">
        <v>64</v>
      </c>
      <c r="F17" s="11">
        <v>15</v>
      </c>
      <c r="G17" s="12">
        <v>3</v>
      </c>
      <c r="H17" s="12">
        <f t="shared" si="0"/>
        <v>45</v>
      </c>
      <c r="I17" s="15"/>
    </row>
    <row r="18" s="3" customFormat="1" ht="28.3" customHeight="1" spans="1:9">
      <c r="A18" s="11">
        <v>16</v>
      </c>
      <c r="B18" s="11" t="s">
        <v>65</v>
      </c>
      <c r="C18" s="11" t="s">
        <v>11</v>
      </c>
      <c r="D18" s="11" t="s">
        <v>12</v>
      </c>
      <c r="E18" s="11" t="s">
        <v>66</v>
      </c>
      <c r="F18" s="11">
        <v>15</v>
      </c>
      <c r="G18" s="12">
        <v>3</v>
      </c>
      <c r="H18" s="12">
        <f t="shared" si="0"/>
        <v>45</v>
      </c>
      <c r="I18" s="16"/>
    </row>
    <row r="19" s="3" customFormat="1" ht="28.3" customHeight="1" spans="1:9">
      <c r="A19" s="11">
        <v>17</v>
      </c>
      <c r="B19" s="11" t="s">
        <v>67</v>
      </c>
      <c r="C19" s="11" t="s">
        <v>11</v>
      </c>
      <c r="D19" s="11" t="s">
        <v>12</v>
      </c>
      <c r="E19" s="11" t="s">
        <v>50</v>
      </c>
      <c r="F19" s="11">
        <v>15</v>
      </c>
      <c r="G19" s="12">
        <v>3</v>
      </c>
      <c r="H19" s="12">
        <f t="shared" si="0"/>
        <v>45</v>
      </c>
      <c r="I19" s="15"/>
    </row>
    <row r="20" s="3" customFormat="1" ht="28.3" customHeight="1" spans="1:9">
      <c r="A20" s="11">
        <v>18</v>
      </c>
      <c r="B20" s="11" t="s">
        <v>68</v>
      </c>
      <c r="C20" s="11" t="s">
        <v>15</v>
      </c>
      <c r="D20" s="11" t="s">
        <v>12</v>
      </c>
      <c r="E20" s="11" t="s">
        <v>69</v>
      </c>
      <c r="F20" s="11">
        <v>15</v>
      </c>
      <c r="G20" s="12">
        <v>2</v>
      </c>
      <c r="H20" s="12">
        <f t="shared" si="0"/>
        <v>30</v>
      </c>
      <c r="I20" s="15"/>
    </row>
    <row r="21" s="3" customFormat="1" ht="28.3" customHeight="1" spans="1:9">
      <c r="A21" s="11">
        <v>19</v>
      </c>
      <c r="B21" s="11" t="s">
        <v>70</v>
      </c>
      <c r="C21" s="11" t="s">
        <v>11</v>
      </c>
      <c r="D21" s="11" t="s">
        <v>20</v>
      </c>
      <c r="E21" s="11" t="s">
        <v>71</v>
      </c>
      <c r="F21" s="11">
        <v>15</v>
      </c>
      <c r="G21" s="12">
        <v>3</v>
      </c>
      <c r="H21" s="12">
        <f t="shared" si="0"/>
        <v>45</v>
      </c>
      <c r="I21" s="15"/>
    </row>
    <row r="22" s="3" customFormat="1" ht="28.3" customHeight="1" spans="1:9">
      <c r="A22" s="11">
        <v>20</v>
      </c>
      <c r="B22" s="11" t="s">
        <v>72</v>
      </c>
      <c r="C22" s="11" t="s">
        <v>15</v>
      </c>
      <c r="D22" s="11" t="s">
        <v>20</v>
      </c>
      <c r="E22" s="11">
        <v>807</v>
      </c>
      <c r="F22" s="11">
        <v>15</v>
      </c>
      <c r="G22" s="12">
        <v>2</v>
      </c>
      <c r="H22" s="12">
        <f t="shared" si="0"/>
        <v>30</v>
      </c>
      <c r="I22" s="15"/>
    </row>
    <row r="23" s="3" customFormat="1" ht="28.3" customHeight="1" spans="1:9">
      <c r="A23" s="11">
        <v>21</v>
      </c>
      <c r="B23" s="11" t="s">
        <v>73</v>
      </c>
      <c r="C23" s="11" t="s">
        <v>11</v>
      </c>
      <c r="D23" s="11" t="s">
        <v>34</v>
      </c>
      <c r="E23" s="11" t="s">
        <v>74</v>
      </c>
      <c r="F23" s="11">
        <v>15</v>
      </c>
      <c r="G23" s="12">
        <v>3</v>
      </c>
      <c r="H23" s="12">
        <f t="shared" si="0"/>
        <v>45</v>
      </c>
      <c r="I23" s="15"/>
    </row>
    <row r="24" s="3" customFormat="1" ht="28.3" customHeight="1" spans="1:9">
      <c r="A24" s="11">
        <v>22</v>
      </c>
      <c r="B24" s="11" t="s">
        <v>75</v>
      </c>
      <c r="C24" s="11" t="s">
        <v>15</v>
      </c>
      <c r="D24" s="11" t="s">
        <v>34</v>
      </c>
      <c r="E24" s="11" t="s">
        <v>76</v>
      </c>
      <c r="F24" s="11">
        <v>15</v>
      </c>
      <c r="G24" s="12">
        <v>1</v>
      </c>
      <c r="H24" s="12">
        <f t="shared" si="0"/>
        <v>15</v>
      </c>
      <c r="I24" s="25"/>
    </row>
    <row r="25" s="3" customFormat="1" ht="28.3" customHeight="1" spans="1:9">
      <c r="A25" s="11">
        <v>23</v>
      </c>
      <c r="B25" s="11" t="s">
        <v>77</v>
      </c>
      <c r="C25" s="11" t="s">
        <v>11</v>
      </c>
      <c r="D25" s="11" t="s">
        <v>12</v>
      </c>
      <c r="E25" s="11" t="s">
        <v>78</v>
      </c>
      <c r="F25" s="11">
        <v>15</v>
      </c>
      <c r="G25" s="12">
        <v>2</v>
      </c>
      <c r="H25" s="12">
        <f t="shared" si="0"/>
        <v>30</v>
      </c>
      <c r="I25" s="15"/>
    </row>
    <row r="26" s="3" customFormat="1" ht="28.3" customHeight="1" spans="1:9">
      <c r="A26" s="11">
        <v>24</v>
      </c>
      <c r="B26" s="11" t="s">
        <v>79</v>
      </c>
      <c r="C26" s="11" t="s">
        <v>15</v>
      </c>
      <c r="D26" s="11" t="s">
        <v>12</v>
      </c>
      <c r="E26" s="11" t="s">
        <v>80</v>
      </c>
      <c r="F26" s="11">
        <v>15</v>
      </c>
      <c r="G26" s="12">
        <v>1</v>
      </c>
      <c r="H26" s="12">
        <f t="shared" si="0"/>
        <v>15</v>
      </c>
      <c r="I26" s="15"/>
    </row>
    <row r="27" s="3" customFormat="1" ht="28.3" customHeight="1" spans="1:9">
      <c r="A27" s="11">
        <v>25</v>
      </c>
      <c r="B27" s="11" t="s">
        <v>81</v>
      </c>
      <c r="C27" s="11" t="s">
        <v>11</v>
      </c>
      <c r="D27" s="11" t="s">
        <v>12</v>
      </c>
      <c r="E27" s="11" t="s">
        <v>82</v>
      </c>
      <c r="F27" s="11">
        <v>15</v>
      </c>
      <c r="G27" s="12">
        <v>3</v>
      </c>
      <c r="H27" s="12">
        <f t="shared" si="0"/>
        <v>45</v>
      </c>
      <c r="I27" s="15"/>
    </row>
    <row r="28" s="3" customFormat="1" ht="28.3" customHeight="1" spans="1:9">
      <c r="A28" s="11">
        <v>26</v>
      </c>
      <c r="B28" s="11" t="s">
        <v>83</v>
      </c>
      <c r="C28" s="11" t="s">
        <v>11</v>
      </c>
      <c r="D28" s="11" t="s">
        <v>12</v>
      </c>
      <c r="E28" s="11" t="s">
        <v>84</v>
      </c>
      <c r="F28" s="11">
        <v>15</v>
      </c>
      <c r="G28" s="12">
        <v>2</v>
      </c>
      <c r="H28" s="12">
        <f t="shared" si="0"/>
        <v>30</v>
      </c>
      <c r="I28" s="15"/>
    </row>
    <row r="29" s="3" customFormat="1" ht="28.3" customHeight="1" spans="1:9">
      <c r="A29" s="11">
        <v>27</v>
      </c>
      <c r="B29" s="11" t="s">
        <v>85</v>
      </c>
      <c r="C29" s="11" t="s">
        <v>11</v>
      </c>
      <c r="D29" s="11" t="s">
        <v>12</v>
      </c>
      <c r="E29" s="11" t="s">
        <v>86</v>
      </c>
      <c r="F29" s="11">
        <v>15</v>
      </c>
      <c r="G29" s="12">
        <v>3</v>
      </c>
      <c r="H29" s="12">
        <f t="shared" si="0"/>
        <v>45</v>
      </c>
      <c r="I29" s="15"/>
    </row>
    <row r="30" s="3" customFormat="1" ht="28.3" customHeight="1" spans="1:9">
      <c r="A30" s="11">
        <v>28</v>
      </c>
      <c r="B30" s="11" t="s">
        <v>87</v>
      </c>
      <c r="C30" s="11" t="s">
        <v>11</v>
      </c>
      <c r="D30" s="11" t="s">
        <v>20</v>
      </c>
      <c r="E30" s="11" t="s">
        <v>88</v>
      </c>
      <c r="F30" s="11">
        <v>15</v>
      </c>
      <c r="G30" s="12">
        <v>3</v>
      </c>
      <c r="H30" s="12">
        <f t="shared" si="0"/>
        <v>45</v>
      </c>
      <c r="I30" s="15"/>
    </row>
    <row r="31" s="3" customFormat="1" ht="28.3" customHeight="1" spans="1:9">
      <c r="A31" s="11">
        <v>29</v>
      </c>
      <c r="B31" s="11" t="s">
        <v>89</v>
      </c>
      <c r="C31" s="11" t="s">
        <v>11</v>
      </c>
      <c r="D31" s="11" t="s">
        <v>20</v>
      </c>
      <c r="E31" s="11" t="s">
        <v>88</v>
      </c>
      <c r="F31" s="11">
        <v>15</v>
      </c>
      <c r="G31" s="12">
        <v>3</v>
      </c>
      <c r="H31" s="12">
        <f t="shared" si="0"/>
        <v>45</v>
      </c>
      <c r="I31" s="15"/>
    </row>
    <row r="32" s="3" customFormat="1" ht="28.3" customHeight="1" spans="1:9">
      <c r="A32" s="11">
        <v>30</v>
      </c>
      <c r="B32" s="11" t="s">
        <v>90</v>
      </c>
      <c r="C32" s="11" t="s">
        <v>11</v>
      </c>
      <c r="D32" s="11" t="s">
        <v>41</v>
      </c>
      <c r="E32" s="11" t="s">
        <v>91</v>
      </c>
      <c r="F32" s="11">
        <v>15</v>
      </c>
      <c r="G32" s="12">
        <v>2</v>
      </c>
      <c r="H32" s="12">
        <f t="shared" si="0"/>
        <v>30</v>
      </c>
      <c r="I32" s="15"/>
    </row>
    <row r="33" s="3" customFormat="1" ht="28.3" customHeight="1" spans="1:9">
      <c r="A33" s="11">
        <v>31</v>
      </c>
      <c r="B33" s="11" t="s">
        <v>92</v>
      </c>
      <c r="C33" s="11" t="s">
        <v>11</v>
      </c>
      <c r="D33" s="11" t="s">
        <v>93</v>
      </c>
      <c r="E33" s="11" t="s">
        <v>94</v>
      </c>
      <c r="F33" s="11">
        <v>15</v>
      </c>
      <c r="G33" s="12">
        <v>3</v>
      </c>
      <c r="H33" s="12">
        <f t="shared" si="0"/>
        <v>45</v>
      </c>
      <c r="I33" s="15"/>
    </row>
    <row r="34" s="3" customFormat="1" ht="28.3" customHeight="1" spans="1:9">
      <c r="A34" s="11">
        <v>32</v>
      </c>
      <c r="B34" s="11" t="s">
        <v>95</v>
      </c>
      <c r="C34" s="11" t="s">
        <v>11</v>
      </c>
      <c r="D34" s="11" t="s">
        <v>93</v>
      </c>
      <c r="E34" s="11" t="s">
        <v>96</v>
      </c>
      <c r="F34" s="11">
        <v>15</v>
      </c>
      <c r="G34" s="12">
        <v>3</v>
      </c>
      <c r="H34" s="12">
        <f t="shared" si="0"/>
        <v>45</v>
      </c>
      <c r="I34" s="15"/>
    </row>
    <row r="35" s="3" customFormat="1" ht="28.3" customHeight="1" spans="1:9">
      <c r="A35" s="11">
        <v>33</v>
      </c>
      <c r="B35" s="13" t="s">
        <v>97</v>
      </c>
      <c r="C35" s="11" t="s">
        <v>11</v>
      </c>
      <c r="D35" s="11" t="s">
        <v>12</v>
      </c>
      <c r="E35" s="11" t="s">
        <v>98</v>
      </c>
      <c r="F35" s="11">
        <v>15</v>
      </c>
      <c r="G35" s="12">
        <v>2</v>
      </c>
      <c r="H35" s="12">
        <f t="shared" si="0"/>
        <v>30</v>
      </c>
      <c r="I35" s="15"/>
    </row>
    <row r="36" s="3" customFormat="1" ht="28.3" customHeight="1" spans="1:9">
      <c r="A36" s="11">
        <v>34</v>
      </c>
      <c r="B36" s="11" t="s">
        <v>99</v>
      </c>
      <c r="C36" s="11" t="s">
        <v>11</v>
      </c>
      <c r="D36" s="11" t="s">
        <v>12</v>
      </c>
      <c r="E36" s="11" t="s">
        <v>100</v>
      </c>
      <c r="F36" s="11">
        <v>15</v>
      </c>
      <c r="G36" s="12">
        <v>3</v>
      </c>
      <c r="H36" s="12">
        <f t="shared" si="0"/>
        <v>45</v>
      </c>
      <c r="I36" s="15"/>
    </row>
    <row r="37" s="3" customFormat="1" ht="28.3" customHeight="1" spans="1:9">
      <c r="A37" s="11">
        <v>35</v>
      </c>
      <c r="B37" s="11" t="s">
        <v>101</v>
      </c>
      <c r="C37" s="11" t="s">
        <v>15</v>
      </c>
      <c r="D37" s="11" t="s">
        <v>12</v>
      </c>
      <c r="E37" s="11" t="s">
        <v>102</v>
      </c>
      <c r="F37" s="11">
        <v>15</v>
      </c>
      <c r="G37" s="12">
        <v>2</v>
      </c>
      <c r="H37" s="12">
        <f t="shared" si="0"/>
        <v>30</v>
      </c>
      <c r="I37" s="15"/>
    </row>
    <row r="38" s="3" customFormat="1" ht="28.3" customHeight="1" spans="1:9">
      <c r="A38" s="11">
        <v>36</v>
      </c>
      <c r="B38" s="14" t="s">
        <v>103</v>
      </c>
      <c r="C38" s="11" t="s">
        <v>15</v>
      </c>
      <c r="D38" s="11" t="s">
        <v>20</v>
      </c>
      <c r="E38" s="11" t="s">
        <v>104</v>
      </c>
      <c r="F38" s="11">
        <v>15</v>
      </c>
      <c r="G38" s="12">
        <v>2</v>
      </c>
      <c r="H38" s="12">
        <f t="shared" si="0"/>
        <v>30</v>
      </c>
      <c r="I38" s="15"/>
    </row>
    <row r="39" s="3" customFormat="1" ht="28.3" customHeight="1" spans="1:9">
      <c r="A39" s="11">
        <v>37</v>
      </c>
      <c r="B39" s="11" t="s">
        <v>105</v>
      </c>
      <c r="C39" s="11" t="s">
        <v>15</v>
      </c>
      <c r="D39" s="11" t="s">
        <v>20</v>
      </c>
      <c r="E39" s="11" t="s">
        <v>50</v>
      </c>
      <c r="F39" s="11">
        <v>15</v>
      </c>
      <c r="G39" s="12">
        <v>1</v>
      </c>
      <c r="H39" s="12">
        <f t="shared" si="0"/>
        <v>15</v>
      </c>
      <c r="I39" s="15"/>
    </row>
    <row r="40" s="3" customFormat="1" ht="28.3" customHeight="1" spans="1:9">
      <c r="A40" s="11">
        <v>38</v>
      </c>
      <c r="B40" s="11" t="s">
        <v>106</v>
      </c>
      <c r="C40" s="11" t="s">
        <v>15</v>
      </c>
      <c r="D40" s="11" t="s">
        <v>20</v>
      </c>
      <c r="E40" s="11" t="s">
        <v>107</v>
      </c>
      <c r="F40" s="11">
        <v>15</v>
      </c>
      <c r="G40" s="12">
        <v>2</v>
      </c>
      <c r="H40" s="12">
        <f t="shared" si="0"/>
        <v>30</v>
      </c>
      <c r="I40" s="15"/>
    </row>
    <row r="41" s="3" customFormat="1" ht="28.3" customHeight="1" spans="1:9">
      <c r="A41" s="11">
        <v>39</v>
      </c>
      <c r="B41" s="11" t="s">
        <v>108</v>
      </c>
      <c r="C41" s="11" t="s">
        <v>11</v>
      </c>
      <c r="D41" s="11" t="s">
        <v>34</v>
      </c>
      <c r="E41" s="11" t="s">
        <v>109</v>
      </c>
      <c r="F41" s="11">
        <v>15</v>
      </c>
      <c r="G41" s="12">
        <v>3</v>
      </c>
      <c r="H41" s="12">
        <f t="shared" si="0"/>
        <v>45</v>
      </c>
      <c r="I41" s="15"/>
    </row>
    <row r="42" s="3" customFormat="1" ht="28.3" customHeight="1" spans="1:9">
      <c r="A42" s="11">
        <v>40</v>
      </c>
      <c r="B42" s="11" t="s">
        <v>110</v>
      </c>
      <c r="C42" s="11" t="s">
        <v>11</v>
      </c>
      <c r="D42" s="11" t="s">
        <v>41</v>
      </c>
      <c r="E42" s="15" t="s">
        <v>111</v>
      </c>
      <c r="F42" s="11">
        <v>15</v>
      </c>
      <c r="G42" s="12">
        <v>3</v>
      </c>
      <c r="H42" s="12">
        <f t="shared" si="0"/>
        <v>45</v>
      </c>
      <c r="I42" s="15"/>
    </row>
    <row r="43" s="3" customFormat="1" ht="28.3" customHeight="1" spans="1:9">
      <c r="A43" s="11">
        <v>41</v>
      </c>
      <c r="B43" s="16" t="s">
        <v>112</v>
      </c>
      <c r="C43" s="11" t="s">
        <v>11</v>
      </c>
      <c r="D43" s="11" t="s">
        <v>41</v>
      </c>
      <c r="E43" s="16" t="s">
        <v>113</v>
      </c>
      <c r="F43" s="11">
        <v>15</v>
      </c>
      <c r="G43" s="12">
        <v>2</v>
      </c>
      <c r="H43" s="12">
        <f t="shared" si="0"/>
        <v>30</v>
      </c>
      <c r="I43" s="26"/>
    </row>
    <row r="44" s="3" customFormat="1" ht="28.3" customHeight="1" spans="1:9">
      <c r="A44" s="11">
        <v>42</v>
      </c>
      <c r="B44" s="11" t="s">
        <v>114</v>
      </c>
      <c r="C44" s="11" t="s">
        <v>11</v>
      </c>
      <c r="D44" s="11" t="s">
        <v>12</v>
      </c>
      <c r="E44" s="11" t="s">
        <v>115</v>
      </c>
      <c r="F44" s="11">
        <v>15</v>
      </c>
      <c r="G44" s="12">
        <v>1</v>
      </c>
      <c r="H44" s="12">
        <f t="shared" si="0"/>
        <v>15</v>
      </c>
      <c r="I44" s="15"/>
    </row>
    <row r="45" s="3" customFormat="1" ht="28.3" customHeight="1" spans="1:9">
      <c r="A45" s="11">
        <v>43</v>
      </c>
      <c r="B45" s="15" t="s">
        <v>116</v>
      </c>
      <c r="C45" s="11" t="s">
        <v>15</v>
      </c>
      <c r="D45" s="15" t="s">
        <v>20</v>
      </c>
      <c r="E45" s="15" t="s">
        <v>117</v>
      </c>
      <c r="F45" s="11">
        <v>15</v>
      </c>
      <c r="G45" s="17">
        <v>3</v>
      </c>
      <c r="H45" s="12">
        <f t="shared" si="0"/>
        <v>45</v>
      </c>
      <c r="I45" s="15"/>
    </row>
    <row r="46" s="3" customFormat="1" ht="28.3" customHeight="1" spans="1:9">
      <c r="A46" s="11">
        <v>44</v>
      </c>
      <c r="B46" s="15" t="s">
        <v>118</v>
      </c>
      <c r="C46" s="11" t="s">
        <v>15</v>
      </c>
      <c r="D46" s="15" t="s">
        <v>20</v>
      </c>
      <c r="E46" s="15" t="s">
        <v>119</v>
      </c>
      <c r="F46" s="11">
        <v>15</v>
      </c>
      <c r="G46" s="17">
        <v>3</v>
      </c>
      <c r="H46" s="12">
        <f t="shared" si="0"/>
        <v>45</v>
      </c>
      <c r="I46" s="15"/>
    </row>
    <row r="47" s="3" customFormat="1" ht="28.3" customHeight="1" spans="1:9">
      <c r="A47" s="11">
        <v>45</v>
      </c>
      <c r="B47" s="15" t="s">
        <v>120</v>
      </c>
      <c r="C47" s="15" t="s">
        <v>15</v>
      </c>
      <c r="D47" s="15" t="s">
        <v>20</v>
      </c>
      <c r="E47" s="15" t="s">
        <v>121</v>
      </c>
      <c r="F47" s="11">
        <v>15</v>
      </c>
      <c r="G47" s="17">
        <v>1</v>
      </c>
      <c r="H47" s="12">
        <f t="shared" si="0"/>
        <v>15</v>
      </c>
      <c r="I47" s="15"/>
    </row>
    <row r="48" s="3" customFormat="1" ht="28.3" customHeight="1" spans="1:9">
      <c r="A48" s="11">
        <v>46</v>
      </c>
      <c r="B48" s="11" t="s">
        <v>122</v>
      </c>
      <c r="C48" s="11" t="s">
        <v>15</v>
      </c>
      <c r="D48" s="11" t="s">
        <v>41</v>
      </c>
      <c r="E48" s="15" t="s">
        <v>123</v>
      </c>
      <c r="F48" s="11">
        <v>15</v>
      </c>
      <c r="G48" s="12">
        <v>2</v>
      </c>
      <c r="H48" s="12">
        <f t="shared" si="0"/>
        <v>30</v>
      </c>
      <c r="I48" s="15"/>
    </row>
    <row r="49" s="3" customFormat="1" ht="28.3" customHeight="1" spans="1:9">
      <c r="A49" s="11">
        <v>47</v>
      </c>
      <c r="B49" s="11" t="s">
        <v>124</v>
      </c>
      <c r="C49" s="11" t="s">
        <v>11</v>
      </c>
      <c r="D49" s="11" t="s">
        <v>34</v>
      </c>
      <c r="E49" s="11" t="s">
        <v>125</v>
      </c>
      <c r="F49" s="11">
        <v>15</v>
      </c>
      <c r="G49" s="12">
        <v>3</v>
      </c>
      <c r="H49" s="12">
        <f t="shared" si="0"/>
        <v>45</v>
      </c>
      <c r="I49" s="15"/>
    </row>
    <row r="50" s="3" customFormat="1" ht="28.3" customHeight="1" spans="1:9">
      <c r="A50" s="11">
        <v>48</v>
      </c>
      <c r="B50" s="11" t="s">
        <v>126</v>
      </c>
      <c r="C50" s="11" t="s">
        <v>15</v>
      </c>
      <c r="D50" s="11" t="s">
        <v>34</v>
      </c>
      <c r="E50" s="11" t="s">
        <v>127</v>
      </c>
      <c r="F50" s="11">
        <v>15</v>
      </c>
      <c r="G50" s="12">
        <v>2</v>
      </c>
      <c r="H50" s="12">
        <f t="shared" si="0"/>
        <v>30</v>
      </c>
      <c r="I50" s="15"/>
    </row>
    <row r="51" s="3" customFormat="1" ht="28.3" customHeight="1" spans="1:9">
      <c r="A51" s="11">
        <v>49</v>
      </c>
      <c r="B51" s="11" t="s">
        <v>128</v>
      </c>
      <c r="C51" s="11" t="s">
        <v>11</v>
      </c>
      <c r="D51" s="11" t="s">
        <v>20</v>
      </c>
      <c r="E51" s="11" t="s">
        <v>66</v>
      </c>
      <c r="F51" s="11">
        <v>15</v>
      </c>
      <c r="G51" s="12">
        <v>2</v>
      </c>
      <c r="H51" s="12">
        <f t="shared" si="0"/>
        <v>30</v>
      </c>
      <c r="I51" s="27"/>
    </row>
    <row r="52" s="3" customFormat="1" ht="28.3" customHeight="1" spans="1:9">
      <c r="A52" s="11">
        <v>50</v>
      </c>
      <c r="B52" s="11" t="s">
        <v>129</v>
      </c>
      <c r="C52" s="11" t="s">
        <v>11</v>
      </c>
      <c r="D52" s="11" t="s">
        <v>12</v>
      </c>
      <c r="E52" s="11" t="s">
        <v>130</v>
      </c>
      <c r="F52" s="11">
        <v>15</v>
      </c>
      <c r="G52" s="12">
        <v>2</v>
      </c>
      <c r="H52" s="12">
        <f t="shared" si="0"/>
        <v>30</v>
      </c>
      <c r="I52" s="26"/>
    </row>
    <row r="53" s="3" customFormat="1" ht="28.3" customHeight="1" spans="1:9">
      <c r="A53" s="11">
        <v>51</v>
      </c>
      <c r="B53" s="18" t="s">
        <v>131</v>
      </c>
      <c r="C53" s="18" t="s">
        <v>11</v>
      </c>
      <c r="D53" s="11" t="s">
        <v>12</v>
      </c>
      <c r="E53" s="18" t="s">
        <v>132</v>
      </c>
      <c r="F53" s="11">
        <v>15</v>
      </c>
      <c r="G53" s="19">
        <v>2</v>
      </c>
      <c r="H53" s="12">
        <f t="shared" si="0"/>
        <v>30</v>
      </c>
      <c r="I53" s="28"/>
    </row>
    <row r="54" s="3" customFormat="1" ht="28.3" customHeight="1" spans="1:9">
      <c r="A54" s="11">
        <v>52</v>
      </c>
      <c r="B54" s="18" t="s">
        <v>133</v>
      </c>
      <c r="C54" s="18" t="s">
        <v>15</v>
      </c>
      <c r="D54" s="11" t="s">
        <v>12</v>
      </c>
      <c r="E54" s="18" t="s">
        <v>134</v>
      </c>
      <c r="F54" s="11">
        <v>15</v>
      </c>
      <c r="G54" s="19">
        <v>2</v>
      </c>
      <c r="H54" s="12">
        <f t="shared" si="0"/>
        <v>30</v>
      </c>
      <c r="I54" s="28"/>
    </row>
    <row r="55" s="3" customFormat="1" ht="28.3" customHeight="1" spans="1:9">
      <c r="A55" s="11">
        <v>53</v>
      </c>
      <c r="B55" s="15" t="s">
        <v>135</v>
      </c>
      <c r="C55" s="18" t="s">
        <v>15</v>
      </c>
      <c r="D55" s="15" t="s">
        <v>20</v>
      </c>
      <c r="E55" s="15" t="s">
        <v>136</v>
      </c>
      <c r="F55" s="11">
        <v>15</v>
      </c>
      <c r="G55" s="17">
        <v>2</v>
      </c>
      <c r="H55" s="12">
        <f t="shared" si="0"/>
        <v>30</v>
      </c>
      <c r="I55" s="15"/>
    </row>
    <row r="56" s="3" customFormat="1" ht="28.3" customHeight="1" spans="1:9">
      <c r="A56" s="11">
        <v>54</v>
      </c>
      <c r="B56" s="15" t="s">
        <v>137</v>
      </c>
      <c r="C56" s="18" t="s">
        <v>15</v>
      </c>
      <c r="D56" s="15" t="s">
        <v>20</v>
      </c>
      <c r="E56" s="15" t="s">
        <v>117</v>
      </c>
      <c r="F56" s="11">
        <v>15</v>
      </c>
      <c r="G56" s="17">
        <v>2</v>
      </c>
      <c r="H56" s="12">
        <f t="shared" si="0"/>
        <v>30</v>
      </c>
      <c r="I56" s="15"/>
    </row>
    <row r="57" s="3" customFormat="1" ht="28.3" customHeight="1" spans="1:9">
      <c r="A57" s="11">
        <v>55</v>
      </c>
      <c r="B57" s="15" t="s">
        <v>138</v>
      </c>
      <c r="C57" s="18" t="s">
        <v>11</v>
      </c>
      <c r="D57" s="15" t="s">
        <v>20</v>
      </c>
      <c r="E57" s="15" t="s">
        <v>139</v>
      </c>
      <c r="F57" s="11">
        <v>15</v>
      </c>
      <c r="G57" s="17">
        <v>1</v>
      </c>
      <c r="H57" s="12">
        <f t="shared" si="0"/>
        <v>15</v>
      </c>
      <c r="I57" s="15"/>
    </row>
    <row r="58" s="3" customFormat="1" ht="28.3" customHeight="1" spans="1:9">
      <c r="A58" s="11">
        <v>56</v>
      </c>
      <c r="B58" s="11" t="s">
        <v>140</v>
      </c>
      <c r="C58" s="11" t="s">
        <v>11</v>
      </c>
      <c r="D58" s="11" t="s">
        <v>34</v>
      </c>
      <c r="E58" s="20" t="s">
        <v>141</v>
      </c>
      <c r="F58" s="11">
        <v>15</v>
      </c>
      <c r="G58" s="12">
        <v>1</v>
      </c>
      <c r="H58" s="12">
        <f t="shared" si="0"/>
        <v>15</v>
      </c>
      <c r="I58" s="15"/>
    </row>
    <row r="59" s="3" customFormat="1" ht="28.3" customHeight="1" spans="1:9">
      <c r="A59" s="11">
        <v>57</v>
      </c>
      <c r="B59" s="21" t="s">
        <v>142</v>
      </c>
      <c r="C59" s="11" t="s">
        <v>11</v>
      </c>
      <c r="D59" s="13" t="s">
        <v>143</v>
      </c>
      <c r="E59" s="11" t="s">
        <v>144</v>
      </c>
      <c r="F59" s="11">
        <v>15</v>
      </c>
      <c r="G59" s="12">
        <v>2</v>
      </c>
      <c r="H59" s="12">
        <f t="shared" si="0"/>
        <v>30</v>
      </c>
      <c r="I59" s="16"/>
    </row>
    <row r="60" s="3" customFormat="1" ht="28.3" customHeight="1" spans="1:9">
      <c r="A60" s="11">
        <v>58</v>
      </c>
      <c r="B60" s="22" t="s">
        <v>145</v>
      </c>
      <c r="C60" s="11" t="s">
        <v>15</v>
      </c>
      <c r="D60" s="13" t="s">
        <v>143</v>
      </c>
      <c r="E60" s="11" t="s">
        <v>146</v>
      </c>
      <c r="F60" s="11">
        <v>15</v>
      </c>
      <c r="G60" s="12">
        <v>3</v>
      </c>
      <c r="H60" s="12">
        <f t="shared" si="0"/>
        <v>45</v>
      </c>
      <c r="I60" s="16"/>
    </row>
    <row r="61" s="3" customFormat="1" ht="28.3" customHeight="1" spans="1:9">
      <c r="A61" s="11">
        <v>59</v>
      </c>
      <c r="B61" s="11" t="s">
        <v>147</v>
      </c>
      <c r="C61" s="11" t="s">
        <v>11</v>
      </c>
      <c r="D61" s="11" t="s">
        <v>12</v>
      </c>
      <c r="E61" s="11" t="s">
        <v>148</v>
      </c>
      <c r="F61" s="11">
        <v>15</v>
      </c>
      <c r="G61" s="12">
        <v>3</v>
      </c>
      <c r="H61" s="12">
        <f t="shared" si="0"/>
        <v>45</v>
      </c>
      <c r="I61" s="16"/>
    </row>
    <row r="62" s="3" customFormat="1" ht="28.3" customHeight="1" spans="1:9">
      <c r="A62" s="11">
        <v>60</v>
      </c>
      <c r="B62" s="11" t="s">
        <v>149</v>
      </c>
      <c r="C62" s="11" t="s">
        <v>11</v>
      </c>
      <c r="D62" s="13" t="s">
        <v>143</v>
      </c>
      <c r="E62" s="11" t="s">
        <v>150</v>
      </c>
      <c r="F62" s="11">
        <v>15</v>
      </c>
      <c r="G62" s="12">
        <v>3</v>
      </c>
      <c r="H62" s="12">
        <f t="shared" si="0"/>
        <v>45</v>
      </c>
      <c r="I62" s="16"/>
    </row>
    <row r="63" s="3" customFormat="1" ht="28.3" customHeight="1" spans="1:9">
      <c r="A63" s="11">
        <v>61</v>
      </c>
      <c r="B63" s="15" t="s">
        <v>151</v>
      </c>
      <c r="C63" s="11" t="s">
        <v>15</v>
      </c>
      <c r="D63" s="15" t="s">
        <v>20</v>
      </c>
      <c r="E63" s="15" t="s">
        <v>152</v>
      </c>
      <c r="F63" s="11">
        <v>15</v>
      </c>
      <c r="G63" s="17">
        <v>1</v>
      </c>
      <c r="H63" s="12">
        <f t="shared" si="0"/>
        <v>15</v>
      </c>
      <c r="I63" s="15"/>
    </row>
    <row r="64" s="3" customFormat="1" ht="28.3" customHeight="1" spans="1:9">
      <c r="A64" s="11">
        <v>62</v>
      </c>
      <c r="B64" s="15" t="s">
        <v>153</v>
      </c>
      <c r="C64" s="15" t="s">
        <v>11</v>
      </c>
      <c r="D64" s="11" t="s">
        <v>34</v>
      </c>
      <c r="E64" s="15" t="s">
        <v>154</v>
      </c>
      <c r="F64" s="11">
        <v>15</v>
      </c>
      <c r="G64" s="17">
        <v>2</v>
      </c>
      <c r="H64" s="12">
        <f t="shared" si="0"/>
        <v>30</v>
      </c>
      <c r="I64" s="26"/>
    </row>
    <row r="65" s="3" customFormat="1" ht="28.3" customHeight="1" spans="1:9">
      <c r="A65" s="11">
        <v>63</v>
      </c>
      <c r="B65" s="15" t="s">
        <v>155</v>
      </c>
      <c r="C65" s="15" t="s">
        <v>15</v>
      </c>
      <c r="D65" s="11" t="s">
        <v>34</v>
      </c>
      <c r="E65" s="15" t="s">
        <v>156</v>
      </c>
      <c r="F65" s="11">
        <v>15</v>
      </c>
      <c r="G65" s="17">
        <v>2</v>
      </c>
      <c r="H65" s="12">
        <f t="shared" si="0"/>
        <v>30</v>
      </c>
      <c r="I65" s="15"/>
    </row>
    <row r="66" s="3" customFormat="1" ht="28.3" customHeight="1" spans="1:9">
      <c r="A66" s="11">
        <v>64</v>
      </c>
      <c r="B66" s="11" t="s">
        <v>157</v>
      </c>
      <c r="C66" s="11" t="s">
        <v>11</v>
      </c>
      <c r="D66" s="11" t="s">
        <v>41</v>
      </c>
      <c r="E66" s="15" t="s">
        <v>158</v>
      </c>
      <c r="F66" s="11">
        <v>15</v>
      </c>
      <c r="G66" s="12">
        <v>1</v>
      </c>
      <c r="H66" s="12">
        <f t="shared" si="0"/>
        <v>15</v>
      </c>
      <c r="I66" s="15"/>
    </row>
    <row r="67" s="3" customFormat="1" ht="28.3" customHeight="1" spans="1:9">
      <c r="A67" s="11">
        <v>65</v>
      </c>
      <c r="B67" s="16" t="s">
        <v>159</v>
      </c>
      <c r="C67" s="11" t="s">
        <v>15</v>
      </c>
      <c r="D67" s="11" t="s">
        <v>41</v>
      </c>
      <c r="E67" s="16" t="s">
        <v>160</v>
      </c>
      <c r="F67" s="11">
        <v>15</v>
      </c>
      <c r="G67" s="12">
        <v>1</v>
      </c>
      <c r="H67" s="12">
        <f t="shared" ref="H67:H130" si="1">G67*F67</f>
        <v>15</v>
      </c>
      <c r="I67" s="15"/>
    </row>
    <row r="68" s="3" customFormat="1" ht="28.3" customHeight="1" spans="1:9">
      <c r="A68" s="11">
        <v>66</v>
      </c>
      <c r="B68" s="11" t="s">
        <v>161</v>
      </c>
      <c r="C68" s="11" t="s">
        <v>11</v>
      </c>
      <c r="D68" s="11" t="s">
        <v>12</v>
      </c>
      <c r="E68" s="11" t="s">
        <v>162</v>
      </c>
      <c r="F68" s="11">
        <v>15</v>
      </c>
      <c r="G68" s="12">
        <v>2</v>
      </c>
      <c r="H68" s="12">
        <f t="shared" si="1"/>
        <v>30</v>
      </c>
      <c r="I68" s="15"/>
    </row>
    <row r="69" s="3" customFormat="1" ht="28.3" customHeight="1" spans="1:9">
      <c r="A69" s="11">
        <v>67</v>
      </c>
      <c r="B69" s="11" t="s">
        <v>163</v>
      </c>
      <c r="C69" s="11" t="s">
        <v>11</v>
      </c>
      <c r="D69" s="11" t="s">
        <v>34</v>
      </c>
      <c r="E69" s="11" t="s">
        <v>152</v>
      </c>
      <c r="F69" s="11">
        <v>15</v>
      </c>
      <c r="G69" s="12">
        <v>2</v>
      </c>
      <c r="H69" s="12">
        <f t="shared" si="1"/>
        <v>30</v>
      </c>
      <c r="I69" s="15"/>
    </row>
    <row r="70" s="3" customFormat="1" ht="28.3" customHeight="1" spans="1:9">
      <c r="A70" s="11">
        <v>68</v>
      </c>
      <c r="B70" s="11" t="s">
        <v>164</v>
      </c>
      <c r="C70" s="11" t="s">
        <v>11</v>
      </c>
      <c r="D70" s="11" t="s">
        <v>20</v>
      </c>
      <c r="E70" s="11" t="s">
        <v>117</v>
      </c>
      <c r="F70" s="11">
        <v>15</v>
      </c>
      <c r="G70" s="12">
        <v>1</v>
      </c>
      <c r="H70" s="12">
        <f t="shared" si="1"/>
        <v>15</v>
      </c>
      <c r="I70" s="15"/>
    </row>
    <row r="71" s="3" customFormat="1" ht="28.3" customHeight="1" spans="1:9">
      <c r="A71" s="11">
        <v>69</v>
      </c>
      <c r="B71" s="11" t="s">
        <v>165</v>
      </c>
      <c r="C71" s="11" t="s">
        <v>11</v>
      </c>
      <c r="D71" s="11" t="s">
        <v>20</v>
      </c>
      <c r="E71" s="11" t="s">
        <v>166</v>
      </c>
      <c r="F71" s="11">
        <v>15</v>
      </c>
      <c r="G71" s="12">
        <v>2</v>
      </c>
      <c r="H71" s="12">
        <f t="shared" si="1"/>
        <v>30</v>
      </c>
      <c r="I71" s="15"/>
    </row>
    <row r="72" s="3" customFormat="1" ht="28.3" customHeight="1" spans="1:9">
      <c r="A72" s="11">
        <v>70</v>
      </c>
      <c r="B72" s="11" t="s">
        <v>167</v>
      </c>
      <c r="C72" s="11" t="s">
        <v>11</v>
      </c>
      <c r="D72" s="11" t="s">
        <v>20</v>
      </c>
      <c r="E72" s="11" t="s">
        <v>168</v>
      </c>
      <c r="F72" s="11">
        <v>15</v>
      </c>
      <c r="G72" s="12">
        <v>3</v>
      </c>
      <c r="H72" s="12">
        <f t="shared" si="1"/>
        <v>45</v>
      </c>
      <c r="I72" s="15"/>
    </row>
    <row r="73" s="3" customFormat="1" ht="28.3" customHeight="1" spans="1:9">
      <c r="A73" s="11">
        <v>71</v>
      </c>
      <c r="B73" s="11" t="s">
        <v>169</v>
      </c>
      <c r="C73" s="11" t="s">
        <v>15</v>
      </c>
      <c r="D73" s="11" t="s">
        <v>20</v>
      </c>
      <c r="E73" s="11" t="s">
        <v>170</v>
      </c>
      <c r="F73" s="11">
        <v>15</v>
      </c>
      <c r="G73" s="12">
        <v>1</v>
      </c>
      <c r="H73" s="12">
        <f t="shared" si="1"/>
        <v>15</v>
      </c>
      <c r="I73" s="15"/>
    </row>
    <row r="74" s="3" customFormat="1" ht="28.3" customHeight="1" spans="1:9">
      <c r="A74" s="11">
        <v>72</v>
      </c>
      <c r="B74" s="11" t="s">
        <v>171</v>
      </c>
      <c r="C74" s="11" t="s">
        <v>11</v>
      </c>
      <c r="D74" s="11" t="s">
        <v>20</v>
      </c>
      <c r="E74" s="11" t="s">
        <v>39</v>
      </c>
      <c r="F74" s="11">
        <v>15</v>
      </c>
      <c r="G74" s="12">
        <v>1</v>
      </c>
      <c r="H74" s="12">
        <f t="shared" si="1"/>
        <v>15</v>
      </c>
      <c r="I74" s="15"/>
    </row>
    <row r="75" s="3" customFormat="1" ht="28.3" customHeight="1" spans="1:9">
      <c r="A75" s="11">
        <v>73</v>
      </c>
      <c r="B75" s="11" t="s">
        <v>172</v>
      </c>
      <c r="C75" s="11" t="s">
        <v>15</v>
      </c>
      <c r="D75" s="11" t="s">
        <v>12</v>
      </c>
      <c r="E75" s="11" t="s">
        <v>173</v>
      </c>
      <c r="F75" s="11">
        <v>15</v>
      </c>
      <c r="G75" s="12">
        <v>1</v>
      </c>
      <c r="H75" s="12">
        <f t="shared" si="1"/>
        <v>15</v>
      </c>
      <c r="I75" s="15"/>
    </row>
    <row r="76" s="3" customFormat="1" ht="28.3" customHeight="1" spans="1:9">
      <c r="A76" s="11">
        <v>74</v>
      </c>
      <c r="B76" s="11" t="s">
        <v>174</v>
      </c>
      <c r="C76" s="11" t="s">
        <v>15</v>
      </c>
      <c r="D76" s="11" t="s">
        <v>12</v>
      </c>
      <c r="E76" s="11" t="s">
        <v>175</v>
      </c>
      <c r="F76" s="11">
        <v>15</v>
      </c>
      <c r="G76" s="12">
        <v>1</v>
      </c>
      <c r="H76" s="12">
        <f t="shared" si="1"/>
        <v>15</v>
      </c>
      <c r="I76" s="15"/>
    </row>
    <row r="77" s="3" customFormat="1" ht="28.3" customHeight="1" spans="1:9">
      <c r="A77" s="11">
        <v>75</v>
      </c>
      <c r="B77" s="11" t="s">
        <v>176</v>
      </c>
      <c r="C77" s="11" t="s">
        <v>15</v>
      </c>
      <c r="D77" s="11" t="s">
        <v>12</v>
      </c>
      <c r="E77" s="11" t="s">
        <v>177</v>
      </c>
      <c r="F77" s="11">
        <v>15</v>
      </c>
      <c r="G77" s="12">
        <v>1</v>
      </c>
      <c r="H77" s="12">
        <f t="shared" si="1"/>
        <v>15</v>
      </c>
      <c r="I77" s="15"/>
    </row>
    <row r="78" s="3" customFormat="1" ht="28.3" customHeight="1" spans="1:9">
      <c r="A78" s="11">
        <v>76</v>
      </c>
      <c r="B78" s="11" t="s">
        <v>178</v>
      </c>
      <c r="C78" s="11" t="s">
        <v>15</v>
      </c>
      <c r="D78" s="11" t="s">
        <v>20</v>
      </c>
      <c r="E78" s="11" t="s">
        <v>39</v>
      </c>
      <c r="F78" s="11">
        <v>15</v>
      </c>
      <c r="G78" s="12">
        <v>1</v>
      </c>
      <c r="H78" s="12">
        <f t="shared" si="1"/>
        <v>15</v>
      </c>
      <c r="I78" s="15"/>
    </row>
    <row r="79" s="3" customFormat="1" ht="28.3" customHeight="1" spans="1:9">
      <c r="A79" s="11">
        <v>77</v>
      </c>
      <c r="B79" s="11" t="s">
        <v>179</v>
      </c>
      <c r="C79" s="11" t="s">
        <v>11</v>
      </c>
      <c r="D79" s="11" t="s">
        <v>41</v>
      </c>
      <c r="E79" s="11" t="s">
        <v>180</v>
      </c>
      <c r="F79" s="11">
        <v>15</v>
      </c>
      <c r="G79" s="12">
        <v>2</v>
      </c>
      <c r="H79" s="12">
        <f t="shared" si="1"/>
        <v>30</v>
      </c>
      <c r="I79" s="15"/>
    </row>
    <row r="80" s="3" customFormat="1" ht="28.3" customHeight="1" spans="1:9">
      <c r="A80" s="11">
        <v>78</v>
      </c>
      <c r="B80" s="11" t="s">
        <v>181</v>
      </c>
      <c r="C80" s="11" t="s">
        <v>15</v>
      </c>
      <c r="D80" s="11" t="s">
        <v>41</v>
      </c>
      <c r="E80" s="11" t="s">
        <v>182</v>
      </c>
      <c r="F80" s="11">
        <v>15</v>
      </c>
      <c r="G80" s="12">
        <v>2</v>
      </c>
      <c r="H80" s="12">
        <f t="shared" si="1"/>
        <v>30</v>
      </c>
      <c r="I80" s="15"/>
    </row>
    <row r="81" s="3" customFormat="1" ht="28.3" customHeight="1" spans="1:9">
      <c r="A81" s="11">
        <v>79</v>
      </c>
      <c r="B81" s="11" t="s">
        <v>183</v>
      </c>
      <c r="C81" s="11" t="s">
        <v>15</v>
      </c>
      <c r="D81" s="11" t="s">
        <v>34</v>
      </c>
      <c r="E81" s="11" t="s">
        <v>184</v>
      </c>
      <c r="F81" s="11">
        <v>15</v>
      </c>
      <c r="G81" s="12">
        <v>3</v>
      </c>
      <c r="H81" s="12">
        <f t="shared" si="1"/>
        <v>45</v>
      </c>
      <c r="I81" s="15"/>
    </row>
    <row r="82" s="3" customFormat="1" ht="28.3" customHeight="1" spans="1:9">
      <c r="A82" s="11">
        <v>80</v>
      </c>
      <c r="B82" s="11" t="s">
        <v>185</v>
      </c>
      <c r="C82" s="11" t="s">
        <v>15</v>
      </c>
      <c r="D82" s="11" t="s">
        <v>12</v>
      </c>
      <c r="E82" s="11" t="s">
        <v>186</v>
      </c>
      <c r="F82" s="11">
        <v>15</v>
      </c>
      <c r="G82" s="12">
        <v>1</v>
      </c>
      <c r="H82" s="12">
        <f t="shared" si="1"/>
        <v>15</v>
      </c>
      <c r="I82" s="15"/>
    </row>
    <row r="83" s="3" customFormat="1" ht="28.3" customHeight="1" spans="1:9">
      <c r="A83" s="11">
        <v>81</v>
      </c>
      <c r="B83" s="11" t="s">
        <v>187</v>
      </c>
      <c r="C83" s="11" t="s">
        <v>15</v>
      </c>
      <c r="D83" s="11" t="s">
        <v>12</v>
      </c>
      <c r="E83" s="11" t="s">
        <v>188</v>
      </c>
      <c r="F83" s="11">
        <v>15</v>
      </c>
      <c r="G83" s="12">
        <v>3</v>
      </c>
      <c r="H83" s="12">
        <f t="shared" si="1"/>
        <v>45</v>
      </c>
      <c r="I83" s="15"/>
    </row>
    <row r="84" s="3" customFormat="1" ht="28.3" customHeight="1" spans="1:9">
      <c r="A84" s="11">
        <v>82</v>
      </c>
      <c r="B84" s="11" t="s">
        <v>189</v>
      </c>
      <c r="C84" s="11" t="s">
        <v>11</v>
      </c>
      <c r="D84" s="11" t="s">
        <v>20</v>
      </c>
      <c r="E84" s="11" t="s">
        <v>190</v>
      </c>
      <c r="F84" s="11">
        <v>15</v>
      </c>
      <c r="G84" s="12">
        <v>1</v>
      </c>
      <c r="H84" s="12">
        <f t="shared" si="1"/>
        <v>15</v>
      </c>
      <c r="I84" s="15"/>
    </row>
    <row r="85" s="3" customFormat="1" ht="28.3" customHeight="1" spans="1:9">
      <c r="A85" s="11">
        <v>83</v>
      </c>
      <c r="B85" s="11" t="s">
        <v>191</v>
      </c>
      <c r="C85" s="11" t="s">
        <v>11</v>
      </c>
      <c r="D85" s="11" t="s">
        <v>20</v>
      </c>
      <c r="E85" s="11" t="s">
        <v>192</v>
      </c>
      <c r="F85" s="11">
        <v>15</v>
      </c>
      <c r="G85" s="12">
        <v>1</v>
      </c>
      <c r="H85" s="12">
        <f t="shared" si="1"/>
        <v>15</v>
      </c>
      <c r="I85" s="15"/>
    </row>
    <row r="86" s="3" customFormat="1" ht="28.3" customHeight="1" spans="1:9">
      <c r="A86" s="11">
        <v>84</v>
      </c>
      <c r="B86" s="11" t="s">
        <v>193</v>
      </c>
      <c r="C86" s="11" t="s">
        <v>11</v>
      </c>
      <c r="D86" s="11" t="s">
        <v>20</v>
      </c>
      <c r="E86" s="11" t="s">
        <v>192</v>
      </c>
      <c r="F86" s="11">
        <v>15</v>
      </c>
      <c r="G86" s="12">
        <v>1</v>
      </c>
      <c r="H86" s="12">
        <f t="shared" si="1"/>
        <v>15</v>
      </c>
      <c r="I86" s="15"/>
    </row>
    <row r="87" s="3" customFormat="1" ht="28.3" customHeight="1" spans="1:9">
      <c r="A87" s="11">
        <v>85</v>
      </c>
      <c r="B87" s="11" t="s">
        <v>194</v>
      </c>
      <c r="C87" s="11" t="s">
        <v>15</v>
      </c>
      <c r="D87" s="11" t="s">
        <v>20</v>
      </c>
      <c r="E87" s="11" t="s">
        <v>117</v>
      </c>
      <c r="F87" s="11">
        <v>15</v>
      </c>
      <c r="G87" s="12">
        <v>2</v>
      </c>
      <c r="H87" s="12">
        <f t="shared" si="1"/>
        <v>30</v>
      </c>
      <c r="I87" s="15"/>
    </row>
    <row r="88" s="3" customFormat="1" ht="28.3" customHeight="1" spans="1:9">
      <c r="A88" s="11">
        <v>86</v>
      </c>
      <c r="B88" s="11" t="s">
        <v>195</v>
      </c>
      <c r="C88" s="11" t="s">
        <v>11</v>
      </c>
      <c r="D88" s="11" t="s">
        <v>20</v>
      </c>
      <c r="E88" s="11" t="s">
        <v>190</v>
      </c>
      <c r="F88" s="11">
        <v>15</v>
      </c>
      <c r="G88" s="12">
        <v>1</v>
      </c>
      <c r="H88" s="12">
        <f t="shared" si="1"/>
        <v>15</v>
      </c>
      <c r="I88" s="15"/>
    </row>
    <row r="89" s="3" customFormat="1" ht="28.3" customHeight="1" spans="1:9">
      <c r="A89" s="11">
        <v>87</v>
      </c>
      <c r="B89" s="11" t="s">
        <v>196</v>
      </c>
      <c r="C89" s="11" t="s">
        <v>15</v>
      </c>
      <c r="D89" s="11" t="s">
        <v>20</v>
      </c>
      <c r="E89" s="11" t="s">
        <v>197</v>
      </c>
      <c r="F89" s="11">
        <v>15</v>
      </c>
      <c r="G89" s="12">
        <v>1</v>
      </c>
      <c r="H89" s="12">
        <f t="shared" si="1"/>
        <v>15</v>
      </c>
      <c r="I89" s="15"/>
    </row>
    <row r="90" s="3" customFormat="1" ht="28.3" customHeight="1" spans="1:9">
      <c r="A90" s="11">
        <v>88</v>
      </c>
      <c r="B90" s="11" t="s">
        <v>198</v>
      </c>
      <c r="C90" s="11" t="s">
        <v>11</v>
      </c>
      <c r="D90" s="11" t="s">
        <v>34</v>
      </c>
      <c r="E90" s="11" t="s">
        <v>199</v>
      </c>
      <c r="F90" s="11">
        <v>15</v>
      </c>
      <c r="G90" s="12">
        <v>1</v>
      </c>
      <c r="H90" s="12">
        <f t="shared" si="1"/>
        <v>15</v>
      </c>
      <c r="I90" s="15"/>
    </row>
    <row r="91" s="3" customFormat="1" ht="28.3" customHeight="1" spans="1:9">
      <c r="A91" s="11">
        <v>89</v>
      </c>
      <c r="B91" s="11" t="s">
        <v>200</v>
      </c>
      <c r="C91" s="11" t="s">
        <v>15</v>
      </c>
      <c r="D91" s="11" t="s">
        <v>12</v>
      </c>
      <c r="E91" s="11" t="s">
        <v>201</v>
      </c>
      <c r="F91" s="11">
        <v>15</v>
      </c>
      <c r="G91" s="12">
        <v>1</v>
      </c>
      <c r="H91" s="12">
        <f t="shared" si="1"/>
        <v>15</v>
      </c>
      <c r="I91" s="15"/>
    </row>
    <row r="92" s="3" customFormat="1" ht="28.3" customHeight="1" spans="1:9">
      <c r="A92" s="11">
        <v>90</v>
      </c>
      <c r="B92" s="11" t="s">
        <v>202</v>
      </c>
      <c r="C92" s="11" t="s">
        <v>11</v>
      </c>
      <c r="D92" s="11" t="s">
        <v>12</v>
      </c>
      <c r="E92" s="11" t="s">
        <v>203</v>
      </c>
      <c r="F92" s="11">
        <v>15</v>
      </c>
      <c r="G92" s="12">
        <v>2</v>
      </c>
      <c r="H92" s="12">
        <f t="shared" si="1"/>
        <v>30</v>
      </c>
      <c r="I92" s="15"/>
    </row>
    <row r="93" s="3" customFormat="1" ht="28.3" customHeight="1" spans="1:9">
      <c r="A93" s="11">
        <v>91</v>
      </c>
      <c r="B93" s="11" t="s">
        <v>204</v>
      </c>
      <c r="C93" s="11" t="s">
        <v>11</v>
      </c>
      <c r="D93" s="11" t="s">
        <v>20</v>
      </c>
      <c r="E93" s="11" t="s">
        <v>205</v>
      </c>
      <c r="F93" s="11">
        <v>15</v>
      </c>
      <c r="G93" s="12">
        <v>3</v>
      </c>
      <c r="H93" s="12">
        <f t="shared" si="1"/>
        <v>45</v>
      </c>
      <c r="I93" s="15"/>
    </row>
    <row r="94" s="3" customFormat="1" ht="28.3" customHeight="1" spans="1:9">
      <c r="A94" s="11">
        <v>92</v>
      </c>
      <c r="B94" s="11" t="s">
        <v>206</v>
      </c>
      <c r="C94" s="11" t="s">
        <v>11</v>
      </c>
      <c r="D94" s="11" t="s">
        <v>20</v>
      </c>
      <c r="E94" s="11" t="s">
        <v>190</v>
      </c>
      <c r="F94" s="11">
        <v>15</v>
      </c>
      <c r="G94" s="12">
        <v>2</v>
      </c>
      <c r="H94" s="12">
        <f t="shared" si="1"/>
        <v>30</v>
      </c>
      <c r="I94" s="15"/>
    </row>
    <row r="95" s="3" customFormat="1" ht="28.3" customHeight="1" spans="1:9">
      <c r="A95" s="11">
        <v>93</v>
      </c>
      <c r="B95" s="11" t="s">
        <v>207</v>
      </c>
      <c r="C95" s="11" t="s">
        <v>15</v>
      </c>
      <c r="D95" s="11" t="s">
        <v>20</v>
      </c>
      <c r="E95" s="11" t="s">
        <v>208</v>
      </c>
      <c r="F95" s="11">
        <v>15</v>
      </c>
      <c r="G95" s="12">
        <v>1</v>
      </c>
      <c r="H95" s="12">
        <f t="shared" si="1"/>
        <v>15</v>
      </c>
      <c r="I95" s="15"/>
    </row>
    <row r="96" s="3" customFormat="1" ht="28.3" customHeight="1" spans="1:9">
      <c r="A96" s="11">
        <v>94</v>
      </c>
      <c r="B96" s="11" t="s">
        <v>209</v>
      </c>
      <c r="C96" s="11" t="s">
        <v>15</v>
      </c>
      <c r="D96" s="11" t="s">
        <v>20</v>
      </c>
      <c r="E96" s="11" t="s">
        <v>205</v>
      </c>
      <c r="F96" s="11">
        <v>15</v>
      </c>
      <c r="G96" s="12">
        <v>2</v>
      </c>
      <c r="H96" s="12">
        <f t="shared" si="1"/>
        <v>30</v>
      </c>
      <c r="I96" s="15"/>
    </row>
    <row r="97" s="3" customFormat="1" ht="28.3" customHeight="1" spans="1:9">
      <c r="A97" s="11">
        <v>95</v>
      </c>
      <c r="B97" s="11" t="s">
        <v>210</v>
      </c>
      <c r="C97" s="11" t="s">
        <v>11</v>
      </c>
      <c r="D97" s="11" t="s">
        <v>20</v>
      </c>
      <c r="E97" s="11" t="s">
        <v>205</v>
      </c>
      <c r="F97" s="11">
        <v>15</v>
      </c>
      <c r="G97" s="12">
        <v>3</v>
      </c>
      <c r="H97" s="12">
        <f t="shared" si="1"/>
        <v>45</v>
      </c>
      <c r="I97" s="15"/>
    </row>
    <row r="98" s="3" customFormat="1" ht="28.3" customHeight="1" spans="1:9">
      <c r="A98" s="11">
        <v>96</v>
      </c>
      <c r="B98" s="11" t="s">
        <v>211</v>
      </c>
      <c r="C98" s="11" t="s">
        <v>212</v>
      </c>
      <c r="D98" s="11" t="s">
        <v>20</v>
      </c>
      <c r="E98" s="11" t="s">
        <v>208</v>
      </c>
      <c r="F98" s="11">
        <v>15</v>
      </c>
      <c r="G98" s="12">
        <v>1</v>
      </c>
      <c r="H98" s="12">
        <f t="shared" si="1"/>
        <v>15</v>
      </c>
      <c r="I98" s="15"/>
    </row>
    <row r="99" s="3" customFormat="1" ht="28.3" customHeight="1" spans="1:9">
      <c r="A99" s="11">
        <v>97</v>
      </c>
      <c r="B99" s="11" t="s">
        <v>213</v>
      </c>
      <c r="C99" s="11" t="s">
        <v>15</v>
      </c>
      <c r="D99" s="11" t="s">
        <v>34</v>
      </c>
      <c r="E99" s="11" t="s">
        <v>214</v>
      </c>
      <c r="F99" s="11">
        <v>15</v>
      </c>
      <c r="G99" s="12">
        <v>1</v>
      </c>
      <c r="H99" s="12">
        <f t="shared" si="1"/>
        <v>15</v>
      </c>
      <c r="I99" s="15"/>
    </row>
    <row r="100" s="3" customFormat="1" ht="28.3" customHeight="1" spans="1:9">
      <c r="A100" s="11">
        <v>98</v>
      </c>
      <c r="B100" s="11" t="s">
        <v>215</v>
      </c>
      <c r="C100" s="11" t="s">
        <v>11</v>
      </c>
      <c r="D100" s="11" t="s">
        <v>34</v>
      </c>
      <c r="E100" s="11" t="s">
        <v>216</v>
      </c>
      <c r="F100" s="11">
        <v>15</v>
      </c>
      <c r="G100" s="12">
        <v>3</v>
      </c>
      <c r="H100" s="12">
        <f t="shared" si="1"/>
        <v>45</v>
      </c>
      <c r="I100" s="15"/>
    </row>
    <row r="101" s="3" customFormat="1" ht="28.3" customHeight="1" spans="1:9">
      <c r="A101" s="11">
        <v>99</v>
      </c>
      <c r="B101" s="11" t="s">
        <v>217</v>
      </c>
      <c r="C101" s="11" t="s">
        <v>11</v>
      </c>
      <c r="D101" s="11" t="s">
        <v>93</v>
      </c>
      <c r="E101" s="11" t="s">
        <v>218</v>
      </c>
      <c r="F101" s="11">
        <v>15</v>
      </c>
      <c r="G101" s="12">
        <v>3</v>
      </c>
      <c r="H101" s="12">
        <f t="shared" si="1"/>
        <v>45</v>
      </c>
      <c r="I101" s="15"/>
    </row>
    <row r="102" s="3" customFormat="1" ht="28.3" customHeight="1" spans="1:9">
      <c r="A102" s="11">
        <v>100</v>
      </c>
      <c r="B102" s="11" t="s">
        <v>219</v>
      </c>
      <c r="C102" s="11" t="s">
        <v>11</v>
      </c>
      <c r="D102" s="11" t="s">
        <v>93</v>
      </c>
      <c r="E102" s="11" t="s">
        <v>220</v>
      </c>
      <c r="F102" s="11">
        <v>15</v>
      </c>
      <c r="G102" s="12">
        <v>2</v>
      </c>
      <c r="H102" s="12">
        <f t="shared" si="1"/>
        <v>30</v>
      </c>
      <c r="I102" s="15"/>
    </row>
    <row r="103" s="3" customFormat="1" ht="28.3" customHeight="1" spans="1:9">
      <c r="A103" s="11">
        <v>101</v>
      </c>
      <c r="B103" s="11" t="s">
        <v>221</v>
      </c>
      <c r="C103" s="11" t="s">
        <v>11</v>
      </c>
      <c r="D103" s="11" t="s">
        <v>12</v>
      </c>
      <c r="E103" s="11" t="s">
        <v>222</v>
      </c>
      <c r="F103" s="11">
        <v>15</v>
      </c>
      <c r="G103" s="12">
        <v>3</v>
      </c>
      <c r="H103" s="12">
        <f t="shared" si="1"/>
        <v>45</v>
      </c>
      <c r="I103" s="15"/>
    </row>
    <row r="104" s="3" customFormat="1" ht="28.3" customHeight="1" spans="1:9">
      <c r="A104" s="11">
        <v>102</v>
      </c>
      <c r="B104" s="11" t="s">
        <v>223</v>
      </c>
      <c r="C104" s="11" t="s">
        <v>15</v>
      </c>
      <c r="D104" s="11" t="s">
        <v>12</v>
      </c>
      <c r="E104" s="11" t="s">
        <v>224</v>
      </c>
      <c r="F104" s="11">
        <v>15</v>
      </c>
      <c r="G104" s="12">
        <v>2</v>
      </c>
      <c r="H104" s="12">
        <f t="shared" si="1"/>
        <v>30</v>
      </c>
      <c r="I104" s="15"/>
    </row>
    <row r="105" s="3" customFormat="1" ht="28.3" customHeight="1" spans="1:9">
      <c r="A105" s="11">
        <v>103</v>
      </c>
      <c r="B105" s="11" t="s">
        <v>225</v>
      </c>
      <c r="C105" s="11" t="s">
        <v>15</v>
      </c>
      <c r="D105" s="11" t="s">
        <v>12</v>
      </c>
      <c r="E105" s="11" t="s">
        <v>226</v>
      </c>
      <c r="F105" s="11">
        <v>15</v>
      </c>
      <c r="G105" s="12">
        <v>1</v>
      </c>
      <c r="H105" s="12">
        <f t="shared" si="1"/>
        <v>15</v>
      </c>
      <c r="I105" s="15"/>
    </row>
    <row r="106" s="3" customFormat="1" ht="28.3" customHeight="1" spans="1:9">
      <c r="A106" s="11">
        <v>104</v>
      </c>
      <c r="B106" s="11" t="s">
        <v>227</v>
      </c>
      <c r="C106" s="11" t="s">
        <v>11</v>
      </c>
      <c r="D106" s="11" t="s">
        <v>20</v>
      </c>
      <c r="E106" s="11" t="s">
        <v>228</v>
      </c>
      <c r="F106" s="11">
        <v>15</v>
      </c>
      <c r="G106" s="12">
        <v>1</v>
      </c>
      <c r="H106" s="12">
        <f t="shared" si="1"/>
        <v>15</v>
      </c>
      <c r="I106" s="15"/>
    </row>
    <row r="107" s="3" customFormat="1" ht="28.3" customHeight="1" spans="1:9">
      <c r="A107" s="11">
        <v>105</v>
      </c>
      <c r="B107" s="11" t="s">
        <v>229</v>
      </c>
      <c r="C107" s="11" t="s">
        <v>15</v>
      </c>
      <c r="D107" s="11" t="s">
        <v>20</v>
      </c>
      <c r="E107" s="11" t="s">
        <v>39</v>
      </c>
      <c r="F107" s="11">
        <v>15</v>
      </c>
      <c r="G107" s="12">
        <v>1</v>
      </c>
      <c r="H107" s="12">
        <f t="shared" si="1"/>
        <v>15</v>
      </c>
      <c r="I107" s="15"/>
    </row>
    <row r="108" s="3" customFormat="1" ht="28.3" customHeight="1" spans="1:9">
      <c r="A108" s="11">
        <v>106</v>
      </c>
      <c r="B108" s="11" t="s">
        <v>230</v>
      </c>
      <c r="C108" s="11" t="s">
        <v>15</v>
      </c>
      <c r="D108" s="11" t="s">
        <v>20</v>
      </c>
      <c r="E108" s="11" t="s">
        <v>208</v>
      </c>
      <c r="F108" s="11">
        <v>15</v>
      </c>
      <c r="G108" s="12">
        <v>1</v>
      </c>
      <c r="H108" s="12">
        <f t="shared" si="1"/>
        <v>15</v>
      </c>
      <c r="I108" s="15"/>
    </row>
    <row r="109" s="3" customFormat="1" ht="28.3" customHeight="1" spans="1:9">
      <c r="A109" s="11">
        <v>107</v>
      </c>
      <c r="B109" s="11" t="s">
        <v>231</v>
      </c>
      <c r="C109" s="11" t="s">
        <v>15</v>
      </c>
      <c r="D109" s="11" t="s">
        <v>34</v>
      </c>
      <c r="E109" s="11" t="s">
        <v>232</v>
      </c>
      <c r="F109" s="11">
        <v>15</v>
      </c>
      <c r="G109" s="12">
        <v>1</v>
      </c>
      <c r="H109" s="12">
        <f t="shared" si="1"/>
        <v>15</v>
      </c>
      <c r="I109" s="15"/>
    </row>
    <row r="110" s="3" customFormat="1" ht="28.3" customHeight="1" spans="1:9">
      <c r="A110" s="11">
        <v>108</v>
      </c>
      <c r="B110" s="11" t="s">
        <v>233</v>
      </c>
      <c r="C110" s="11" t="s">
        <v>11</v>
      </c>
      <c r="D110" s="11" t="s">
        <v>34</v>
      </c>
      <c r="E110" s="11" t="s">
        <v>234</v>
      </c>
      <c r="F110" s="11">
        <v>15</v>
      </c>
      <c r="G110" s="12">
        <v>1</v>
      </c>
      <c r="H110" s="12">
        <f t="shared" si="1"/>
        <v>15</v>
      </c>
      <c r="I110" s="15"/>
    </row>
    <row r="111" s="3" customFormat="1" ht="28.3" customHeight="1" spans="1:9">
      <c r="A111" s="11">
        <v>109</v>
      </c>
      <c r="B111" s="11" t="s">
        <v>235</v>
      </c>
      <c r="C111" s="11" t="s">
        <v>11</v>
      </c>
      <c r="D111" s="11" t="s">
        <v>93</v>
      </c>
      <c r="E111" s="11" t="s">
        <v>236</v>
      </c>
      <c r="F111" s="11">
        <v>15</v>
      </c>
      <c r="G111" s="12">
        <v>1</v>
      </c>
      <c r="H111" s="12">
        <f t="shared" si="1"/>
        <v>15</v>
      </c>
      <c r="I111" s="15"/>
    </row>
    <row r="112" s="3" customFormat="1" ht="28.3" customHeight="1" spans="1:9">
      <c r="A112" s="11">
        <v>110</v>
      </c>
      <c r="B112" s="11" t="s">
        <v>237</v>
      </c>
      <c r="C112" s="11" t="s">
        <v>11</v>
      </c>
      <c r="D112" s="11" t="s">
        <v>12</v>
      </c>
      <c r="E112" s="11" t="s">
        <v>238</v>
      </c>
      <c r="F112" s="11">
        <v>15</v>
      </c>
      <c r="G112" s="12">
        <v>3</v>
      </c>
      <c r="H112" s="12">
        <f t="shared" si="1"/>
        <v>45</v>
      </c>
      <c r="I112" s="15"/>
    </row>
    <row r="113" s="3" customFormat="1" ht="28.3" customHeight="1" spans="1:9">
      <c r="A113" s="11">
        <v>111</v>
      </c>
      <c r="B113" s="11" t="s">
        <v>239</v>
      </c>
      <c r="C113" s="11" t="s">
        <v>11</v>
      </c>
      <c r="D113" s="11" t="s">
        <v>12</v>
      </c>
      <c r="E113" s="11" t="s">
        <v>240</v>
      </c>
      <c r="F113" s="11">
        <v>15</v>
      </c>
      <c r="G113" s="12">
        <v>1</v>
      </c>
      <c r="H113" s="12">
        <f t="shared" si="1"/>
        <v>15</v>
      </c>
      <c r="I113" s="15"/>
    </row>
    <row r="114" s="3" customFormat="1" ht="28.3" customHeight="1" spans="1:9">
      <c r="A114" s="11">
        <v>112</v>
      </c>
      <c r="B114" s="11" t="s">
        <v>241</v>
      </c>
      <c r="C114" s="11" t="s">
        <v>15</v>
      </c>
      <c r="D114" s="11" t="s">
        <v>20</v>
      </c>
      <c r="E114" s="11" t="s">
        <v>242</v>
      </c>
      <c r="F114" s="11">
        <v>15</v>
      </c>
      <c r="G114" s="12">
        <v>1</v>
      </c>
      <c r="H114" s="12">
        <f t="shared" si="1"/>
        <v>15</v>
      </c>
      <c r="I114" s="15"/>
    </row>
    <row r="115" s="3" customFormat="1" ht="28.3" customHeight="1" spans="1:9">
      <c r="A115" s="11">
        <v>113</v>
      </c>
      <c r="B115" s="11" t="s">
        <v>243</v>
      </c>
      <c r="C115" s="11" t="s">
        <v>11</v>
      </c>
      <c r="D115" s="11" t="s">
        <v>20</v>
      </c>
      <c r="E115" s="11" t="s">
        <v>244</v>
      </c>
      <c r="F115" s="11">
        <v>15</v>
      </c>
      <c r="G115" s="12">
        <v>2</v>
      </c>
      <c r="H115" s="12">
        <f t="shared" si="1"/>
        <v>30</v>
      </c>
      <c r="I115" s="15"/>
    </row>
    <row r="116" s="3" customFormat="1" ht="28.3" customHeight="1" spans="1:9">
      <c r="A116" s="11">
        <v>114</v>
      </c>
      <c r="B116" s="11" t="s">
        <v>245</v>
      </c>
      <c r="C116" s="11" t="s">
        <v>11</v>
      </c>
      <c r="D116" s="11" t="s">
        <v>20</v>
      </c>
      <c r="E116" s="11" t="s">
        <v>246</v>
      </c>
      <c r="F116" s="11">
        <v>15</v>
      </c>
      <c r="G116" s="12">
        <v>1</v>
      </c>
      <c r="H116" s="12">
        <f t="shared" si="1"/>
        <v>15</v>
      </c>
      <c r="I116" s="15"/>
    </row>
    <row r="117" s="3" customFormat="1" ht="28.3" customHeight="1" spans="1:9">
      <c r="A117" s="11">
        <v>115</v>
      </c>
      <c r="B117" s="11" t="s">
        <v>247</v>
      </c>
      <c r="C117" s="11" t="s">
        <v>11</v>
      </c>
      <c r="D117" s="11" t="s">
        <v>20</v>
      </c>
      <c r="E117" s="11" t="s">
        <v>248</v>
      </c>
      <c r="F117" s="11">
        <v>15</v>
      </c>
      <c r="G117" s="12">
        <v>1</v>
      </c>
      <c r="H117" s="12">
        <f t="shared" si="1"/>
        <v>15</v>
      </c>
      <c r="I117" s="15"/>
    </row>
    <row r="118" s="3" customFormat="1" ht="28.3" customHeight="1" spans="1:9">
      <c r="A118" s="11">
        <v>116</v>
      </c>
      <c r="B118" s="11" t="s">
        <v>249</v>
      </c>
      <c r="C118" s="11" t="s">
        <v>11</v>
      </c>
      <c r="D118" s="11" t="s">
        <v>20</v>
      </c>
      <c r="E118" s="11" t="s">
        <v>250</v>
      </c>
      <c r="F118" s="11">
        <v>15</v>
      </c>
      <c r="G118" s="12">
        <v>2</v>
      </c>
      <c r="H118" s="12">
        <f t="shared" si="1"/>
        <v>30</v>
      </c>
      <c r="I118" s="15"/>
    </row>
    <row r="119" s="3" customFormat="1" ht="28.3" customHeight="1" spans="1:9">
      <c r="A119" s="11">
        <v>117</v>
      </c>
      <c r="B119" s="11" t="s">
        <v>251</v>
      </c>
      <c r="C119" s="11" t="s">
        <v>11</v>
      </c>
      <c r="D119" s="11" t="s">
        <v>41</v>
      </c>
      <c r="E119" s="11" t="s">
        <v>252</v>
      </c>
      <c r="F119" s="11">
        <v>15</v>
      </c>
      <c r="G119" s="12">
        <v>2</v>
      </c>
      <c r="H119" s="12">
        <f t="shared" si="1"/>
        <v>30</v>
      </c>
      <c r="I119" s="15"/>
    </row>
    <row r="120" s="3" customFormat="1" ht="28.3" customHeight="1" spans="1:9">
      <c r="A120" s="11">
        <v>118</v>
      </c>
      <c r="B120" s="11" t="s">
        <v>253</v>
      </c>
      <c r="C120" s="11" t="s">
        <v>15</v>
      </c>
      <c r="D120" s="11" t="s">
        <v>41</v>
      </c>
      <c r="E120" s="11" t="s">
        <v>254</v>
      </c>
      <c r="F120" s="11">
        <v>15</v>
      </c>
      <c r="G120" s="12">
        <v>1</v>
      </c>
      <c r="H120" s="12">
        <f t="shared" si="1"/>
        <v>15</v>
      </c>
      <c r="I120" s="23"/>
    </row>
    <row r="121" s="3" customFormat="1" ht="28.3" customHeight="1" spans="1:9">
      <c r="A121" s="11">
        <v>119</v>
      </c>
      <c r="B121" s="11" t="s">
        <v>255</v>
      </c>
      <c r="C121" s="11" t="s">
        <v>11</v>
      </c>
      <c r="D121" s="11" t="s">
        <v>41</v>
      </c>
      <c r="E121" s="11" t="s">
        <v>256</v>
      </c>
      <c r="F121" s="11">
        <v>15</v>
      </c>
      <c r="G121" s="12">
        <v>1</v>
      </c>
      <c r="H121" s="12">
        <f t="shared" si="1"/>
        <v>15</v>
      </c>
      <c r="I121" s="15"/>
    </row>
    <row r="122" s="3" customFormat="1" ht="28.3" customHeight="1" spans="1:9">
      <c r="A122" s="11">
        <v>120</v>
      </c>
      <c r="B122" s="11" t="s">
        <v>257</v>
      </c>
      <c r="C122" s="11" t="s">
        <v>11</v>
      </c>
      <c r="D122" s="11" t="s">
        <v>12</v>
      </c>
      <c r="E122" s="11" t="s">
        <v>258</v>
      </c>
      <c r="F122" s="11">
        <v>15</v>
      </c>
      <c r="G122" s="12">
        <v>3</v>
      </c>
      <c r="H122" s="12">
        <f t="shared" si="1"/>
        <v>45</v>
      </c>
      <c r="I122" s="15"/>
    </row>
    <row r="123" s="3" customFormat="1" ht="28.3" customHeight="1" spans="1:9">
      <c r="A123" s="11">
        <v>121</v>
      </c>
      <c r="B123" s="11" t="s">
        <v>259</v>
      </c>
      <c r="C123" s="11" t="s">
        <v>11</v>
      </c>
      <c r="D123" s="11" t="s">
        <v>20</v>
      </c>
      <c r="E123" s="11" t="s">
        <v>260</v>
      </c>
      <c r="F123" s="11">
        <v>15</v>
      </c>
      <c r="G123" s="12">
        <v>1</v>
      </c>
      <c r="H123" s="12">
        <f t="shared" si="1"/>
        <v>15</v>
      </c>
      <c r="I123" s="15"/>
    </row>
    <row r="124" s="3" customFormat="1" ht="28.3" customHeight="1" spans="1:9">
      <c r="A124" s="11">
        <v>122</v>
      </c>
      <c r="B124" s="11" t="s">
        <v>261</v>
      </c>
      <c r="C124" s="11" t="s">
        <v>11</v>
      </c>
      <c r="D124" s="11" t="s">
        <v>20</v>
      </c>
      <c r="E124" s="11" t="s">
        <v>260</v>
      </c>
      <c r="F124" s="11">
        <v>15</v>
      </c>
      <c r="G124" s="12">
        <v>1</v>
      </c>
      <c r="H124" s="12">
        <f t="shared" si="1"/>
        <v>15</v>
      </c>
      <c r="I124" s="15"/>
    </row>
    <row r="125" s="3" customFormat="1" ht="28.3" customHeight="1" spans="1:9">
      <c r="A125" s="11">
        <v>123</v>
      </c>
      <c r="B125" s="11" t="s">
        <v>262</v>
      </c>
      <c r="C125" s="11" t="s">
        <v>11</v>
      </c>
      <c r="D125" s="11" t="s">
        <v>20</v>
      </c>
      <c r="E125" s="11" t="s">
        <v>263</v>
      </c>
      <c r="F125" s="11">
        <v>15</v>
      </c>
      <c r="G125" s="12">
        <v>1</v>
      </c>
      <c r="H125" s="12">
        <f t="shared" si="1"/>
        <v>15</v>
      </c>
      <c r="I125" s="15"/>
    </row>
    <row r="126" s="3" customFormat="1" ht="28.3" customHeight="1" spans="1:9">
      <c r="A126" s="11">
        <v>124</v>
      </c>
      <c r="B126" s="11" t="s">
        <v>264</v>
      </c>
      <c r="C126" s="11" t="s">
        <v>15</v>
      </c>
      <c r="D126" s="11" t="s">
        <v>20</v>
      </c>
      <c r="E126" s="11" t="s">
        <v>265</v>
      </c>
      <c r="F126" s="11">
        <v>15</v>
      </c>
      <c r="G126" s="12">
        <v>1</v>
      </c>
      <c r="H126" s="12">
        <f t="shared" si="1"/>
        <v>15</v>
      </c>
      <c r="I126" s="15"/>
    </row>
    <row r="127" s="3" customFormat="1" ht="28.3" customHeight="1" spans="1:9">
      <c r="A127" s="11">
        <v>125</v>
      </c>
      <c r="B127" s="11" t="s">
        <v>266</v>
      </c>
      <c r="C127" s="11" t="s">
        <v>11</v>
      </c>
      <c r="D127" s="11" t="s">
        <v>20</v>
      </c>
      <c r="E127" s="11" t="s">
        <v>267</v>
      </c>
      <c r="F127" s="11">
        <v>15</v>
      </c>
      <c r="G127" s="12">
        <v>1</v>
      </c>
      <c r="H127" s="12">
        <f t="shared" si="1"/>
        <v>15</v>
      </c>
      <c r="I127" s="15"/>
    </row>
    <row r="128" s="3" customFormat="1" ht="28.3" customHeight="1" spans="1:9">
      <c r="A128" s="11">
        <v>126</v>
      </c>
      <c r="B128" s="11" t="s">
        <v>268</v>
      </c>
      <c r="C128" s="11" t="s">
        <v>15</v>
      </c>
      <c r="D128" s="11" t="s">
        <v>20</v>
      </c>
      <c r="E128" s="11" t="s">
        <v>267</v>
      </c>
      <c r="F128" s="11">
        <v>15</v>
      </c>
      <c r="G128" s="12">
        <v>1</v>
      </c>
      <c r="H128" s="12">
        <f t="shared" si="1"/>
        <v>15</v>
      </c>
      <c r="I128" s="15"/>
    </row>
    <row r="129" s="3" customFormat="1" ht="28.3" customHeight="1" spans="1:9">
      <c r="A129" s="11">
        <v>127</v>
      </c>
      <c r="B129" s="11" t="s">
        <v>269</v>
      </c>
      <c r="C129" s="11" t="s">
        <v>15</v>
      </c>
      <c r="D129" s="11" t="s">
        <v>20</v>
      </c>
      <c r="E129" s="11" t="s">
        <v>267</v>
      </c>
      <c r="F129" s="11">
        <v>15</v>
      </c>
      <c r="G129" s="12">
        <v>1</v>
      </c>
      <c r="H129" s="12">
        <f t="shared" si="1"/>
        <v>15</v>
      </c>
      <c r="I129" s="15"/>
    </row>
    <row r="130" s="3" customFormat="1" ht="28.3" customHeight="1" spans="1:9">
      <c r="A130" s="11">
        <v>128</v>
      </c>
      <c r="B130" s="11" t="s">
        <v>270</v>
      </c>
      <c r="C130" s="11" t="s">
        <v>15</v>
      </c>
      <c r="D130" s="11" t="s">
        <v>20</v>
      </c>
      <c r="E130" s="11" t="s">
        <v>271</v>
      </c>
      <c r="F130" s="11">
        <v>15</v>
      </c>
      <c r="G130" s="12">
        <v>1</v>
      </c>
      <c r="H130" s="12">
        <f t="shared" si="1"/>
        <v>15</v>
      </c>
      <c r="I130" s="15"/>
    </row>
    <row r="131" s="3" customFormat="1" ht="28.3" customHeight="1" spans="1:9">
      <c r="A131" s="11">
        <v>129</v>
      </c>
      <c r="B131" s="11" t="s">
        <v>272</v>
      </c>
      <c r="C131" s="11" t="s">
        <v>11</v>
      </c>
      <c r="D131" s="11" t="s">
        <v>20</v>
      </c>
      <c r="E131" s="11" t="s">
        <v>265</v>
      </c>
      <c r="F131" s="11">
        <v>15</v>
      </c>
      <c r="G131" s="12">
        <v>1</v>
      </c>
      <c r="H131" s="12">
        <f t="shared" ref="H131:H194" si="2">G131*F131</f>
        <v>15</v>
      </c>
      <c r="I131" s="15"/>
    </row>
    <row r="132" s="3" customFormat="1" ht="28.3" customHeight="1" spans="1:9">
      <c r="A132" s="11">
        <v>130</v>
      </c>
      <c r="B132" s="11" t="s">
        <v>273</v>
      </c>
      <c r="C132" s="11" t="s">
        <v>11</v>
      </c>
      <c r="D132" s="11" t="s">
        <v>34</v>
      </c>
      <c r="E132" s="11" t="s">
        <v>274</v>
      </c>
      <c r="F132" s="11">
        <v>15</v>
      </c>
      <c r="G132" s="12">
        <v>1</v>
      </c>
      <c r="H132" s="12">
        <f t="shared" si="2"/>
        <v>15</v>
      </c>
      <c r="I132" s="15"/>
    </row>
    <row r="133" s="3" customFormat="1" ht="28.3" customHeight="1" spans="1:9">
      <c r="A133" s="11">
        <v>131</v>
      </c>
      <c r="B133" s="11" t="s">
        <v>275</v>
      </c>
      <c r="C133" s="11" t="s">
        <v>15</v>
      </c>
      <c r="D133" s="11" t="s">
        <v>34</v>
      </c>
      <c r="E133" s="11" t="s">
        <v>276</v>
      </c>
      <c r="F133" s="11">
        <v>15</v>
      </c>
      <c r="G133" s="12">
        <v>1</v>
      </c>
      <c r="H133" s="12">
        <f t="shared" si="2"/>
        <v>15</v>
      </c>
      <c r="I133" s="15"/>
    </row>
    <row r="134" s="3" customFormat="1" ht="28.3" customHeight="1" spans="1:9">
      <c r="A134" s="11">
        <v>132</v>
      </c>
      <c r="B134" s="11" t="s">
        <v>277</v>
      </c>
      <c r="C134" s="11" t="s">
        <v>15</v>
      </c>
      <c r="D134" s="11" t="s">
        <v>34</v>
      </c>
      <c r="E134" s="11" t="s">
        <v>278</v>
      </c>
      <c r="F134" s="11">
        <v>15</v>
      </c>
      <c r="G134" s="12">
        <v>2</v>
      </c>
      <c r="H134" s="12">
        <f t="shared" si="2"/>
        <v>30</v>
      </c>
      <c r="I134" s="15"/>
    </row>
    <row r="135" s="3" customFormat="1" ht="28.3" customHeight="1" spans="1:9">
      <c r="A135" s="11">
        <v>133</v>
      </c>
      <c r="B135" s="11" t="s">
        <v>279</v>
      </c>
      <c r="C135" s="11" t="s">
        <v>15</v>
      </c>
      <c r="D135" s="11" t="s">
        <v>34</v>
      </c>
      <c r="E135" s="11" t="s">
        <v>280</v>
      </c>
      <c r="F135" s="29">
        <v>15</v>
      </c>
      <c r="G135" s="12">
        <v>1</v>
      </c>
      <c r="H135" s="12">
        <f t="shared" si="2"/>
        <v>15</v>
      </c>
      <c r="I135" s="15"/>
    </row>
    <row r="136" s="3" customFormat="1" ht="28.3" customHeight="1" spans="1:9">
      <c r="A136" s="11">
        <v>134</v>
      </c>
      <c r="B136" s="11" t="s">
        <v>281</v>
      </c>
      <c r="C136" s="11" t="s">
        <v>11</v>
      </c>
      <c r="D136" s="11" t="s">
        <v>41</v>
      </c>
      <c r="E136" s="11" t="s">
        <v>282</v>
      </c>
      <c r="F136" s="11">
        <v>15</v>
      </c>
      <c r="G136" s="12">
        <v>2</v>
      </c>
      <c r="H136" s="12">
        <f t="shared" si="2"/>
        <v>30</v>
      </c>
      <c r="I136" s="15"/>
    </row>
    <row r="137" s="3" customFormat="1" ht="28.3" customHeight="1" spans="1:9">
      <c r="A137" s="11">
        <v>135</v>
      </c>
      <c r="B137" s="30" t="s">
        <v>283</v>
      </c>
      <c r="C137" s="30" t="s">
        <v>11</v>
      </c>
      <c r="D137" s="30" t="s">
        <v>41</v>
      </c>
      <c r="E137" s="30" t="s">
        <v>284</v>
      </c>
      <c r="F137" s="30">
        <v>15</v>
      </c>
      <c r="G137" s="31">
        <v>2</v>
      </c>
      <c r="H137" s="12">
        <f t="shared" si="2"/>
        <v>30</v>
      </c>
      <c r="I137" s="33"/>
    </row>
    <row r="138" s="3" customFormat="1" ht="28.3" customHeight="1" spans="1:9">
      <c r="A138" s="11">
        <v>136</v>
      </c>
      <c r="B138" s="11" t="s">
        <v>285</v>
      </c>
      <c r="C138" s="11" t="s">
        <v>11</v>
      </c>
      <c r="D138" s="29" t="s">
        <v>12</v>
      </c>
      <c r="E138" s="11" t="s">
        <v>69</v>
      </c>
      <c r="F138" s="11">
        <v>15</v>
      </c>
      <c r="G138" s="12">
        <v>2</v>
      </c>
      <c r="H138" s="12">
        <f t="shared" si="2"/>
        <v>30</v>
      </c>
      <c r="I138" s="15"/>
    </row>
    <row r="139" s="3" customFormat="1" ht="28.3" customHeight="1" spans="1:9">
      <c r="A139" s="11">
        <v>137</v>
      </c>
      <c r="B139" s="11" t="s">
        <v>286</v>
      </c>
      <c r="C139" s="11" t="s">
        <v>11</v>
      </c>
      <c r="D139" s="29" t="s">
        <v>12</v>
      </c>
      <c r="E139" s="11" t="s">
        <v>287</v>
      </c>
      <c r="F139" s="11">
        <v>15</v>
      </c>
      <c r="G139" s="12">
        <v>1</v>
      </c>
      <c r="H139" s="12">
        <f t="shared" si="2"/>
        <v>15</v>
      </c>
      <c r="I139" s="15"/>
    </row>
    <row r="140" s="3" customFormat="1" ht="28.3" customHeight="1" spans="1:9">
      <c r="A140" s="11">
        <v>138</v>
      </c>
      <c r="B140" s="11" t="s">
        <v>288</v>
      </c>
      <c r="C140" s="11" t="s">
        <v>11</v>
      </c>
      <c r="D140" s="29" t="s">
        <v>12</v>
      </c>
      <c r="E140" s="11" t="s">
        <v>289</v>
      </c>
      <c r="F140" s="11">
        <v>15</v>
      </c>
      <c r="G140" s="12">
        <v>2</v>
      </c>
      <c r="H140" s="12">
        <f t="shared" si="2"/>
        <v>30</v>
      </c>
      <c r="I140" s="15"/>
    </row>
    <row r="141" s="3" customFormat="1" ht="28.3" customHeight="1" spans="1:9">
      <c r="A141" s="11">
        <v>139</v>
      </c>
      <c r="B141" s="11" t="s">
        <v>290</v>
      </c>
      <c r="C141" s="11" t="s">
        <v>15</v>
      </c>
      <c r="D141" s="29" t="s">
        <v>12</v>
      </c>
      <c r="E141" s="11" t="s">
        <v>291</v>
      </c>
      <c r="F141" s="11">
        <v>15</v>
      </c>
      <c r="G141" s="12">
        <v>1</v>
      </c>
      <c r="H141" s="12">
        <f t="shared" si="2"/>
        <v>15</v>
      </c>
      <c r="I141" s="15"/>
    </row>
    <row r="142" s="3" customFormat="1" ht="28.3" customHeight="1" spans="1:9">
      <c r="A142" s="11">
        <v>140</v>
      </c>
      <c r="B142" s="11" t="s">
        <v>292</v>
      </c>
      <c r="C142" s="11" t="s">
        <v>15</v>
      </c>
      <c r="D142" s="29" t="s">
        <v>12</v>
      </c>
      <c r="E142" s="11" t="s">
        <v>293</v>
      </c>
      <c r="F142" s="11">
        <v>15</v>
      </c>
      <c r="G142" s="12">
        <v>2</v>
      </c>
      <c r="H142" s="12">
        <f t="shared" si="2"/>
        <v>30</v>
      </c>
      <c r="I142" s="15"/>
    </row>
    <row r="143" s="3" customFormat="1" ht="28.3" customHeight="1" spans="1:9">
      <c r="A143" s="11">
        <v>141</v>
      </c>
      <c r="B143" s="11" t="s">
        <v>294</v>
      </c>
      <c r="C143" s="11" t="s">
        <v>11</v>
      </c>
      <c r="D143" s="29" t="s">
        <v>12</v>
      </c>
      <c r="E143" s="11" t="s">
        <v>295</v>
      </c>
      <c r="F143" s="11">
        <v>15</v>
      </c>
      <c r="G143" s="12">
        <v>2</v>
      </c>
      <c r="H143" s="12">
        <f t="shared" si="2"/>
        <v>30</v>
      </c>
      <c r="I143" s="15"/>
    </row>
    <row r="144" s="3" customFormat="1" ht="28.3" customHeight="1" spans="1:9">
      <c r="A144" s="11">
        <v>142</v>
      </c>
      <c r="B144" s="11" t="s">
        <v>296</v>
      </c>
      <c r="C144" s="11" t="s">
        <v>11</v>
      </c>
      <c r="D144" s="29" t="s">
        <v>20</v>
      </c>
      <c r="E144" s="11" t="s">
        <v>265</v>
      </c>
      <c r="F144" s="11">
        <v>15</v>
      </c>
      <c r="G144" s="12">
        <v>2</v>
      </c>
      <c r="H144" s="12">
        <f t="shared" si="2"/>
        <v>30</v>
      </c>
      <c r="I144" s="15"/>
    </row>
    <row r="145" s="3" customFormat="1" ht="28.3" customHeight="1" spans="1:9">
      <c r="A145" s="11">
        <v>143</v>
      </c>
      <c r="B145" s="11" t="s">
        <v>297</v>
      </c>
      <c r="C145" s="11" t="s">
        <v>15</v>
      </c>
      <c r="D145" s="29" t="s">
        <v>20</v>
      </c>
      <c r="E145" s="11" t="s">
        <v>298</v>
      </c>
      <c r="F145" s="11">
        <v>15</v>
      </c>
      <c r="G145" s="12">
        <v>1</v>
      </c>
      <c r="H145" s="12">
        <f t="shared" si="2"/>
        <v>15</v>
      </c>
      <c r="I145" s="15"/>
    </row>
    <row r="146" s="3" customFormat="1" ht="28.3" customHeight="1" spans="1:9">
      <c r="A146" s="11">
        <v>144</v>
      </c>
      <c r="B146" s="11" t="s">
        <v>299</v>
      </c>
      <c r="C146" s="11" t="s">
        <v>11</v>
      </c>
      <c r="D146" s="29" t="s">
        <v>20</v>
      </c>
      <c r="E146" s="11" t="s">
        <v>265</v>
      </c>
      <c r="F146" s="11">
        <v>15</v>
      </c>
      <c r="G146" s="12">
        <v>1</v>
      </c>
      <c r="H146" s="12">
        <f t="shared" si="2"/>
        <v>15</v>
      </c>
      <c r="I146" s="15"/>
    </row>
    <row r="147" s="3" customFormat="1" ht="28.3" customHeight="1" spans="1:9">
      <c r="A147" s="11">
        <v>145</v>
      </c>
      <c r="B147" s="11" t="s">
        <v>300</v>
      </c>
      <c r="C147" s="11" t="s">
        <v>11</v>
      </c>
      <c r="D147" s="29" t="s">
        <v>20</v>
      </c>
      <c r="E147" s="11" t="s">
        <v>301</v>
      </c>
      <c r="F147" s="11">
        <v>15</v>
      </c>
      <c r="G147" s="12">
        <v>1</v>
      </c>
      <c r="H147" s="12">
        <f t="shared" si="2"/>
        <v>15</v>
      </c>
      <c r="I147" s="15"/>
    </row>
    <row r="148" s="3" customFormat="1" ht="28.3" customHeight="1" spans="1:9">
      <c r="A148" s="11">
        <v>146</v>
      </c>
      <c r="B148" s="11" t="s">
        <v>302</v>
      </c>
      <c r="C148" s="11" t="s">
        <v>11</v>
      </c>
      <c r="D148" s="29" t="s">
        <v>20</v>
      </c>
      <c r="E148" s="11" t="s">
        <v>303</v>
      </c>
      <c r="F148" s="11">
        <v>15</v>
      </c>
      <c r="G148" s="12">
        <v>2</v>
      </c>
      <c r="H148" s="12">
        <f t="shared" si="2"/>
        <v>30</v>
      </c>
      <c r="I148" s="15"/>
    </row>
    <row r="149" s="3" customFormat="1" ht="28.3" customHeight="1" spans="1:9">
      <c r="A149" s="11">
        <v>147</v>
      </c>
      <c r="B149" s="11" t="s">
        <v>304</v>
      </c>
      <c r="C149" s="11" t="s">
        <v>15</v>
      </c>
      <c r="D149" s="29" t="s">
        <v>41</v>
      </c>
      <c r="E149" s="11" t="s">
        <v>305</v>
      </c>
      <c r="F149" s="11">
        <v>15</v>
      </c>
      <c r="G149" s="12">
        <v>1</v>
      </c>
      <c r="H149" s="12">
        <f t="shared" si="2"/>
        <v>15</v>
      </c>
      <c r="I149" s="23"/>
    </row>
    <row r="150" s="3" customFormat="1" ht="28.3" customHeight="1" spans="1:9">
      <c r="A150" s="11">
        <v>148</v>
      </c>
      <c r="B150" s="11" t="s">
        <v>306</v>
      </c>
      <c r="C150" s="11" t="s">
        <v>11</v>
      </c>
      <c r="D150" s="29" t="s">
        <v>41</v>
      </c>
      <c r="E150" s="11" t="s">
        <v>307</v>
      </c>
      <c r="F150" s="11">
        <v>15</v>
      </c>
      <c r="G150" s="12">
        <v>1</v>
      </c>
      <c r="H150" s="12">
        <f t="shared" si="2"/>
        <v>15</v>
      </c>
      <c r="I150" s="15"/>
    </row>
    <row r="151" s="3" customFormat="1" ht="28.3" customHeight="1" spans="1:9">
      <c r="A151" s="11">
        <v>149</v>
      </c>
      <c r="B151" s="11" t="s">
        <v>308</v>
      </c>
      <c r="C151" s="11" t="s">
        <v>11</v>
      </c>
      <c r="D151" s="29" t="s">
        <v>41</v>
      </c>
      <c r="E151" s="11" t="s">
        <v>309</v>
      </c>
      <c r="F151" s="11">
        <v>15</v>
      </c>
      <c r="G151" s="12">
        <v>1</v>
      </c>
      <c r="H151" s="12">
        <f t="shared" si="2"/>
        <v>15</v>
      </c>
      <c r="I151" s="15"/>
    </row>
    <row r="152" s="3" customFormat="1" ht="28.3" customHeight="1" spans="1:9">
      <c r="A152" s="11">
        <v>150</v>
      </c>
      <c r="B152" s="11" t="s">
        <v>310</v>
      </c>
      <c r="C152" s="11" t="s">
        <v>15</v>
      </c>
      <c r="D152" s="11" t="s">
        <v>12</v>
      </c>
      <c r="E152" s="29" t="s">
        <v>311</v>
      </c>
      <c r="F152" s="11">
        <v>15</v>
      </c>
      <c r="G152" s="12">
        <v>1</v>
      </c>
      <c r="H152" s="12">
        <f t="shared" si="2"/>
        <v>15</v>
      </c>
      <c r="I152" s="15"/>
    </row>
    <row r="153" s="3" customFormat="1" ht="28.3" customHeight="1" spans="1:9">
      <c r="A153" s="11">
        <v>151</v>
      </c>
      <c r="B153" s="11" t="s">
        <v>312</v>
      </c>
      <c r="C153" s="11" t="s">
        <v>11</v>
      </c>
      <c r="D153" s="11" t="s">
        <v>12</v>
      </c>
      <c r="E153" s="29" t="s">
        <v>313</v>
      </c>
      <c r="F153" s="11">
        <v>15</v>
      </c>
      <c r="G153" s="12">
        <v>2</v>
      </c>
      <c r="H153" s="12">
        <f t="shared" si="2"/>
        <v>30</v>
      </c>
      <c r="I153" s="15"/>
    </row>
    <row r="154" s="3" customFormat="1" ht="28.3" customHeight="1" spans="1:9">
      <c r="A154" s="11">
        <v>152</v>
      </c>
      <c r="B154" s="11" t="s">
        <v>314</v>
      </c>
      <c r="C154" s="11" t="s">
        <v>11</v>
      </c>
      <c r="D154" s="11" t="s">
        <v>12</v>
      </c>
      <c r="E154" s="29" t="s">
        <v>315</v>
      </c>
      <c r="F154" s="11">
        <v>15</v>
      </c>
      <c r="G154" s="12">
        <v>2</v>
      </c>
      <c r="H154" s="12">
        <f t="shared" si="2"/>
        <v>30</v>
      </c>
      <c r="I154" s="15"/>
    </row>
    <row r="155" s="3" customFormat="1" ht="28.3" customHeight="1" spans="1:9">
      <c r="A155" s="11">
        <v>153</v>
      </c>
      <c r="B155" s="11" t="s">
        <v>316</v>
      </c>
      <c r="C155" s="11" t="s">
        <v>11</v>
      </c>
      <c r="D155" s="11" t="s">
        <v>12</v>
      </c>
      <c r="E155" s="29" t="s">
        <v>317</v>
      </c>
      <c r="F155" s="11">
        <v>15</v>
      </c>
      <c r="G155" s="12">
        <v>2</v>
      </c>
      <c r="H155" s="12">
        <f t="shared" si="2"/>
        <v>30</v>
      </c>
      <c r="I155" s="15"/>
    </row>
    <row r="156" s="3" customFormat="1" ht="28.3" customHeight="1" spans="1:9">
      <c r="A156" s="11">
        <v>154</v>
      </c>
      <c r="B156" s="11" t="s">
        <v>318</v>
      </c>
      <c r="C156" s="11" t="s">
        <v>11</v>
      </c>
      <c r="D156" s="11" t="s">
        <v>12</v>
      </c>
      <c r="E156" s="29" t="s">
        <v>319</v>
      </c>
      <c r="F156" s="11">
        <v>15</v>
      </c>
      <c r="G156" s="12">
        <v>1</v>
      </c>
      <c r="H156" s="12">
        <f t="shared" si="2"/>
        <v>15</v>
      </c>
      <c r="I156" s="15"/>
    </row>
    <row r="157" s="3" customFormat="1" ht="28.3" customHeight="1" spans="1:9">
      <c r="A157" s="11">
        <v>155</v>
      </c>
      <c r="B157" s="11" t="s">
        <v>320</v>
      </c>
      <c r="C157" s="11" t="s">
        <v>15</v>
      </c>
      <c r="D157" s="11" t="s">
        <v>20</v>
      </c>
      <c r="E157" s="29" t="s">
        <v>321</v>
      </c>
      <c r="F157" s="11">
        <v>15</v>
      </c>
      <c r="G157" s="12">
        <v>1</v>
      </c>
      <c r="H157" s="12">
        <f t="shared" si="2"/>
        <v>15</v>
      </c>
      <c r="I157" s="15"/>
    </row>
    <row r="158" s="3" customFormat="1" ht="28.3" customHeight="1" spans="1:9">
      <c r="A158" s="11">
        <v>156</v>
      </c>
      <c r="B158" s="11" t="s">
        <v>322</v>
      </c>
      <c r="C158" s="11" t="s">
        <v>15</v>
      </c>
      <c r="D158" s="11" t="s">
        <v>20</v>
      </c>
      <c r="E158" s="29" t="s">
        <v>298</v>
      </c>
      <c r="F158" s="11">
        <v>15</v>
      </c>
      <c r="G158" s="12">
        <v>2</v>
      </c>
      <c r="H158" s="12">
        <f t="shared" si="2"/>
        <v>30</v>
      </c>
      <c r="I158" s="15"/>
    </row>
    <row r="159" s="3" customFormat="1" ht="28.3" customHeight="1" spans="1:9">
      <c r="A159" s="11">
        <v>157</v>
      </c>
      <c r="B159" s="11" t="s">
        <v>323</v>
      </c>
      <c r="C159" s="11" t="s">
        <v>11</v>
      </c>
      <c r="D159" s="11" t="s">
        <v>20</v>
      </c>
      <c r="E159" s="29" t="s">
        <v>265</v>
      </c>
      <c r="F159" s="11">
        <v>15</v>
      </c>
      <c r="G159" s="12">
        <v>3</v>
      </c>
      <c r="H159" s="12">
        <f t="shared" si="2"/>
        <v>45</v>
      </c>
      <c r="I159" s="15"/>
    </row>
    <row r="160" s="3" customFormat="1" ht="28.3" customHeight="1" spans="1:9">
      <c r="A160" s="11">
        <v>158</v>
      </c>
      <c r="B160" s="11" t="s">
        <v>324</v>
      </c>
      <c r="C160" s="11" t="s">
        <v>11</v>
      </c>
      <c r="D160" s="29" t="s">
        <v>20</v>
      </c>
      <c r="E160" s="11" t="s">
        <v>325</v>
      </c>
      <c r="F160" s="11">
        <v>15</v>
      </c>
      <c r="G160" s="12">
        <v>1</v>
      </c>
      <c r="H160" s="12">
        <f t="shared" si="2"/>
        <v>15</v>
      </c>
      <c r="I160" s="15"/>
    </row>
    <row r="161" s="3" customFormat="1" ht="28.3" customHeight="1" spans="1:9">
      <c r="A161" s="11">
        <v>159</v>
      </c>
      <c r="B161" s="11" t="s">
        <v>326</v>
      </c>
      <c r="C161" s="11" t="s">
        <v>11</v>
      </c>
      <c r="D161" s="29" t="s">
        <v>20</v>
      </c>
      <c r="E161" s="11" t="s">
        <v>265</v>
      </c>
      <c r="F161" s="11">
        <v>15</v>
      </c>
      <c r="G161" s="12">
        <v>1</v>
      </c>
      <c r="H161" s="12">
        <f t="shared" si="2"/>
        <v>15</v>
      </c>
      <c r="I161" s="15"/>
    </row>
    <row r="162" s="3" customFormat="1" ht="28.3" customHeight="1" spans="1:9">
      <c r="A162" s="11">
        <v>160</v>
      </c>
      <c r="B162" s="11" t="s">
        <v>327</v>
      </c>
      <c r="C162" s="11" t="s">
        <v>15</v>
      </c>
      <c r="D162" s="29" t="s">
        <v>20</v>
      </c>
      <c r="E162" s="11" t="s">
        <v>190</v>
      </c>
      <c r="F162" s="11">
        <v>15</v>
      </c>
      <c r="G162" s="12">
        <v>3</v>
      </c>
      <c r="H162" s="12">
        <f t="shared" si="2"/>
        <v>45</v>
      </c>
      <c r="I162" s="15"/>
    </row>
    <row r="163" s="3" customFormat="1" ht="28.3" customHeight="1" spans="1:9">
      <c r="A163" s="11">
        <v>161</v>
      </c>
      <c r="B163" s="11" t="s">
        <v>328</v>
      </c>
      <c r="C163" s="11" t="s">
        <v>11</v>
      </c>
      <c r="D163" s="29" t="s">
        <v>20</v>
      </c>
      <c r="E163" s="11" t="s">
        <v>88</v>
      </c>
      <c r="F163" s="11">
        <v>15</v>
      </c>
      <c r="G163" s="12">
        <v>3</v>
      </c>
      <c r="H163" s="12">
        <f t="shared" si="2"/>
        <v>45</v>
      </c>
      <c r="I163" s="15"/>
    </row>
    <row r="164" s="3" customFormat="1" ht="28.3" customHeight="1" spans="1:9">
      <c r="A164" s="11">
        <v>162</v>
      </c>
      <c r="B164" s="11" t="s">
        <v>329</v>
      </c>
      <c r="C164" s="11" t="s">
        <v>11</v>
      </c>
      <c r="D164" s="29" t="s">
        <v>20</v>
      </c>
      <c r="E164" s="11" t="s">
        <v>330</v>
      </c>
      <c r="F164" s="11">
        <v>15</v>
      </c>
      <c r="G164" s="12">
        <v>1</v>
      </c>
      <c r="H164" s="12">
        <f t="shared" si="2"/>
        <v>15</v>
      </c>
      <c r="I164" s="15"/>
    </row>
    <row r="165" s="3" customFormat="1" ht="28.3" customHeight="1" spans="1:9">
      <c r="A165" s="11">
        <v>163</v>
      </c>
      <c r="B165" s="11" t="s">
        <v>331</v>
      </c>
      <c r="C165" s="11" t="s">
        <v>15</v>
      </c>
      <c r="D165" s="29" t="s">
        <v>20</v>
      </c>
      <c r="E165" s="11" t="s">
        <v>332</v>
      </c>
      <c r="F165" s="11">
        <v>15</v>
      </c>
      <c r="G165" s="12">
        <v>1</v>
      </c>
      <c r="H165" s="12">
        <f t="shared" si="2"/>
        <v>15</v>
      </c>
      <c r="I165" s="15"/>
    </row>
    <row r="166" s="3" customFormat="1" ht="28.3" customHeight="1" spans="1:9">
      <c r="A166" s="11">
        <v>164</v>
      </c>
      <c r="B166" s="11" t="s">
        <v>333</v>
      </c>
      <c r="C166" s="11" t="s">
        <v>11</v>
      </c>
      <c r="D166" s="29" t="s">
        <v>34</v>
      </c>
      <c r="E166" s="11" t="s">
        <v>334</v>
      </c>
      <c r="F166" s="11">
        <v>15</v>
      </c>
      <c r="G166" s="12">
        <v>1</v>
      </c>
      <c r="H166" s="12">
        <f t="shared" si="2"/>
        <v>15</v>
      </c>
      <c r="I166" s="15"/>
    </row>
    <row r="167" s="3" customFormat="1" ht="28.3" customHeight="1" spans="1:9">
      <c r="A167" s="11">
        <v>165</v>
      </c>
      <c r="B167" s="11" t="s">
        <v>335</v>
      </c>
      <c r="C167" s="11" t="s">
        <v>11</v>
      </c>
      <c r="D167" s="29" t="s">
        <v>41</v>
      </c>
      <c r="E167" s="11" t="s">
        <v>336</v>
      </c>
      <c r="F167" s="11">
        <v>15</v>
      </c>
      <c r="G167" s="12">
        <v>1</v>
      </c>
      <c r="H167" s="12">
        <f t="shared" si="2"/>
        <v>15</v>
      </c>
      <c r="I167" s="15"/>
    </row>
    <row r="168" s="3" customFormat="1" ht="28.3" customHeight="1" spans="1:9">
      <c r="A168" s="11">
        <v>166</v>
      </c>
      <c r="B168" s="11" t="s">
        <v>337</v>
      </c>
      <c r="C168" s="11" t="s">
        <v>15</v>
      </c>
      <c r="D168" s="29" t="s">
        <v>41</v>
      </c>
      <c r="E168" s="11" t="s">
        <v>338</v>
      </c>
      <c r="F168" s="11">
        <v>15</v>
      </c>
      <c r="G168" s="12">
        <v>1</v>
      </c>
      <c r="H168" s="12">
        <f t="shared" si="2"/>
        <v>15</v>
      </c>
      <c r="I168" s="15"/>
    </row>
    <row r="169" s="3" customFormat="1" ht="28.3" customHeight="1" spans="1:9">
      <c r="A169" s="11">
        <v>167</v>
      </c>
      <c r="B169" s="11" t="s">
        <v>339</v>
      </c>
      <c r="C169" s="11" t="s">
        <v>11</v>
      </c>
      <c r="D169" s="29" t="s">
        <v>41</v>
      </c>
      <c r="E169" s="11" t="s">
        <v>340</v>
      </c>
      <c r="F169" s="11">
        <v>15</v>
      </c>
      <c r="G169" s="12">
        <v>1</v>
      </c>
      <c r="H169" s="12">
        <f t="shared" si="2"/>
        <v>15</v>
      </c>
      <c r="I169" s="15"/>
    </row>
    <row r="170" s="3" customFormat="1" ht="28.3" customHeight="1" spans="1:9">
      <c r="A170" s="11">
        <v>168</v>
      </c>
      <c r="B170" s="11" t="s">
        <v>341</v>
      </c>
      <c r="C170" s="11" t="s">
        <v>11</v>
      </c>
      <c r="D170" s="29" t="s">
        <v>41</v>
      </c>
      <c r="E170" s="11" t="s">
        <v>342</v>
      </c>
      <c r="F170" s="11">
        <v>15</v>
      </c>
      <c r="G170" s="12">
        <v>2</v>
      </c>
      <c r="H170" s="12">
        <f t="shared" si="2"/>
        <v>30</v>
      </c>
      <c r="I170" s="15"/>
    </row>
    <row r="171" s="3" customFormat="1" ht="28.3" customHeight="1" spans="1:9">
      <c r="A171" s="11">
        <v>169</v>
      </c>
      <c r="B171" s="11" t="s">
        <v>343</v>
      </c>
      <c r="C171" s="11" t="s">
        <v>11</v>
      </c>
      <c r="D171" s="29" t="s">
        <v>41</v>
      </c>
      <c r="E171" s="11" t="s">
        <v>344</v>
      </c>
      <c r="F171" s="11">
        <v>15</v>
      </c>
      <c r="G171" s="12">
        <v>1</v>
      </c>
      <c r="H171" s="12">
        <f t="shared" si="2"/>
        <v>15</v>
      </c>
      <c r="I171" s="15"/>
    </row>
    <row r="172" s="3" customFormat="1" ht="28.3" customHeight="1" spans="1:9">
      <c r="A172" s="11">
        <v>170</v>
      </c>
      <c r="B172" s="11" t="s">
        <v>345</v>
      </c>
      <c r="C172" s="11" t="s">
        <v>15</v>
      </c>
      <c r="D172" s="29" t="s">
        <v>41</v>
      </c>
      <c r="E172" s="11" t="s">
        <v>346</v>
      </c>
      <c r="F172" s="11">
        <v>15</v>
      </c>
      <c r="G172" s="12">
        <v>2</v>
      </c>
      <c r="H172" s="12">
        <f t="shared" si="2"/>
        <v>30</v>
      </c>
      <c r="I172" s="15"/>
    </row>
    <row r="173" s="3" customFormat="1" ht="28.3" customHeight="1" spans="1:9">
      <c r="A173" s="11">
        <v>171</v>
      </c>
      <c r="B173" s="11" t="s">
        <v>347</v>
      </c>
      <c r="C173" s="11" t="s">
        <v>11</v>
      </c>
      <c r="D173" s="29" t="s">
        <v>41</v>
      </c>
      <c r="E173" s="11" t="s">
        <v>348</v>
      </c>
      <c r="F173" s="11">
        <v>15</v>
      </c>
      <c r="G173" s="12">
        <v>2</v>
      </c>
      <c r="H173" s="12">
        <f t="shared" si="2"/>
        <v>30</v>
      </c>
      <c r="I173" s="15"/>
    </row>
    <row r="174" s="3" customFormat="1" ht="28.3" customHeight="1" spans="1:9">
      <c r="A174" s="11">
        <v>172</v>
      </c>
      <c r="B174" s="13" t="s">
        <v>349</v>
      </c>
      <c r="C174" s="13" t="s">
        <v>350</v>
      </c>
      <c r="D174" s="32" t="s">
        <v>143</v>
      </c>
      <c r="E174" s="13" t="s">
        <v>351</v>
      </c>
      <c r="F174" s="13">
        <v>15</v>
      </c>
      <c r="G174" s="12">
        <v>1</v>
      </c>
      <c r="H174" s="12">
        <f t="shared" si="2"/>
        <v>15</v>
      </c>
      <c r="I174" s="15"/>
    </row>
    <row r="175" s="3" customFormat="1" ht="28.3" customHeight="1" spans="1:9">
      <c r="A175" s="11">
        <v>173</v>
      </c>
      <c r="B175" s="13" t="s">
        <v>352</v>
      </c>
      <c r="C175" s="13" t="s">
        <v>350</v>
      </c>
      <c r="D175" s="32" t="s">
        <v>143</v>
      </c>
      <c r="E175" s="13" t="s">
        <v>353</v>
      </c>
      <c r="F175" s="13">
        <v>15</v>
      </c>
      <c r="G175" s="12">
        <v>2</v>
      </c>
      <c r="H175" s="12">
        <f t="shared" si="2"/>
        <v>30</v>
      </c>
      <c r="I175" s="15"/>
    </row>
    <row r="176" s="3" customFormat="1" ht="28.3" customHeight="1" spans="1:9">
      <c r="A176" s="11">
        <v>174</v>
      </c>
      <c r="B176" s="13" t="s">
        <v>354</v>
      </c>
      <c r="C176" s="13" t="s">
        <v>350</v>
      </c>
      <c r="D176" s="32" t="s">
        <v>143</v>
      </c>
      <c r="E176" s="13" t="s">
        <v>355</v>
      </c>
      <c r="F176" s="13">
        <v>15</v>
      </c>
      <c r="G176" s="12">
        <v>1</v>
      </c>
      <c r="H176" s="12">
        <f t="shared" si="2"/>
        <v>15</v>
      </c>
      <c r="I176" s="15"/>
    </row>
    <row r="177" s="3" customFormat="1" ht="28.3" customHeight="1" spans="1:9">
      <c r="A177" s="11">
        <v>175</v>
      </c>
      <c r="B177" s="13" t="s">
        <v>356</v>
      </c>
      <c r="C177" s="13" t="s">
        <v>350</v>
      </c>
      <c r="D177" s="32" t="s">
        <v>143</v>
      </c>
      <c r="E177" s="13" t="s">
        <v>357</v>
      </c>
      <c r="F177" s="13">
        <v>15</v>
      </c>
      <c r="G177" s="12">
        <v>2</v>
      </c>
      <c r="H177" s="12">
        <f t="shared" si="2"/>
        <v>30</v>
      </c>
      <c r="I177" s="15"/>
    </row>
    <row r="178" s="3" customFormat="1" ht="28.3" customHeight="1" spans="1:9">
      <c r="A178" s="11">
        <v>176</v>
      </c>
      <c r="B178" s="13" t="s">
        <v>358</v>
      </c>
      <c r="C178" s="13" t="s">
        <v>359</v>
      </c>
      <c r="D178" s="32" t="s">
        <v>143</v>
      </c>
      <c r="E178" s="13" t="s">
        <v>360</v>
      </c>
      <c r="F178" s="13">
        <v>15</v>
      </c>
      <c r="G178" s="12">
        <v>1</v>
      </c>
      <c r="H178" s="12">
        <f t="shared" si="2"/>
        <v>15</v>
      </c>
      <c r="I178" s="15"/>
    </row>
    <row r="179" s="3" customFormat="1" ht="28.3" customHeight="1" spans="1:9">
      <c r="A179" s="11">
        <v>177</v>
      </c>
      <c r="B179" s="13" t="s">
        <v>361</v>
      </c>
      <c r="C179" s="13" t="s">
        <v>350</v>
      </c>
      <c r="D179" s="32" t="s">
        <v>143</v>
      </c>
      <c r="E179" s="13" t="s">
        <v>362</v>
      </c>
      <c r="F179" s="13">
        <v>15</v>
      </c>
      <c r="G179" s="12">
        <v>1</v>
      </c>
      <c r="H179" s="12">
        <f t="shared" si="2"/>
        <v>15</v>
      </c>
      <c r="I179" s="15"/>
    </row>
    <row r="180" s="3" customFormat="1" ht="28.3" customHeight="1" spans="1:9">
      <c r="A180" s="11">
        <v>178</v>
      </c>
      <c r="B180" s="13" t="s">
        <v>363</v>
      </c>
      <c r="C180" s="13" t="s">
        <v>350</v>
      </c>
      <c r="D180" s="32" t="s">
        <v>143</v>
      </c>
      <c r="E180" s="13" t="s">
        <v>364</v>
      </c>
      <c r="F180" s="13">
        <v>15</v>
      </c>
      <c r="G180" s="12">
        <v>1</v>
      </c>
      <c r="H180" s="12">
        <f t="shared" si="2"/>
        <v>15</v>
      </c>
      <c r="I180" s="15"/>
    </row>
    <row r="181" s="3" customFormat="1" ht="28.3" customHeight="1" spans="1:9">
      <c r="A181" s="11">
        <v>179</v>
      </c>
      <c r="B181" s="13" t="s">
        <v>365</v>
      </c>
      <c r="C181" s="13" t="s">
        <v>359</v>
      </c>
      <c r="D181" s="32" t="s">
        <v>366</v>
      </c>
      <c r="E181" s="13" t="s">
        <v>367</v>
      </c>
      <c r="F181" s="13">
        <v>15</v>
      </c>
      <c r="G181" s="12">
        <v>2</v>
      </c>
      <c r="H181" s="12">
        <f t="shared" si="2"/>
        <v>30</v>
      </c>
      <c r="I181" s="15"/>
    </row>
    <row r="182" s="3" customFormat="1" ht="28.3" customHeight="1" spans="1:9">
      <c r="A182" s="11">
        <v>180</v>
      </c>
      <c r="B182" s="13" t="s">
        <v>368</v>
      </c>
      <c r="C182" s="13" t="s">
        <v>359</v>
      </c>
      <c r="D182" s="32" t="s">
        <v>366</v>
      </c>
      <c r="E182" s="13" t="s">
        <v>369</v>
      </c>
      <c r="F182" s="13">
        <v>15</v>
      </c>
      <c r="G182" s="12">
        <v>2</v>
      </c>
      <c r="H182" s="12">
        <f t="shared" si="2"/>
        <v>30</v>
      </c>
      <c r="I182" s="15"/>
    </row>
    <row r="183" s="3" customFormat="1" ht="28.3" customHeight="1" spans="1:9">
      <c r="A183" s="11">
        <v>181</v>
      </c>
      <c r="B183" s="13" t="s">
        <v>370</v>
      </c>
      <c r="C183" s="13" t="s">
        <v>359</v>
      </c>
      <c r="D183" s="32" t="s">
        <v>366</v>
      </c>
      <c r="E183" s="13" t="s">
        <v>371</v>
      </c>
      <c r="F183" s="13">
        <v>15</v>
      </c>
      <c r="G183" s="12">
        <v>1</v>
      </c>
      <c r="H183" s="12">
        <f t="shared" si="2"/>
        <v>15</v>
      </c>
      <c r="I183" s="15"/>
    </row>
    <row r="184" s="3" customFormat="1" ht="28.3" customHeight="1" spans="1:9">
      <c r="A184" s="11">
        <v>182</v>
      </c>
      <c r="B184" s="13" t="s">
        <v>372</v>
      </c>
      <c r="C184" s="13" t="s">
        <v>350</v>
      </c>
      <c r="D184" s="32" t="s">
        <v>366</v>
      </c>
      <c r="E184" s="13" t="s">
        <v>373</v>
      </c>
      <c r="F184" s="13">
        <v>15</v>
      </c>
      <c r="G184" s="12">
        <v>2</v>
      </c>
      <c r="H184" s="12">
        <f t="shared" si="2"/>
        <v>30</v>
      </c>
      <c r="I184" s="15"/>
    </row>
    <row r="185" s="3" customFormat="1" ht="28.3" customHeight="1" spans="1:9">
      <c r="A185" s="11">
        <v>183</v>
      </c>
      <c r="B185" s="13" t="s">
        <v>374</v>
      </c>
      <c r="C185" s="13" t="s">
        <v>359</v>
      </c>
      <c r="D185" s="32" t="s">
        <v>366</v>
      </c>
      <c r="E185" s="13" t="s">
        <v>373</v>
      </c>
      <c r="F185" s="13">
        <v>15</v>
      </c>
      <c r="G185" s="12">
        <v>2</v>
      </c>
      <c r="H185" s="12">
        <f t="shared" si="2"/>
        <v>30</v>
      </c>
      <c r="I185" s="15"/>
    </row>
    <row r="186" s="3" customFormat="1" ht="28.3" customHeight="1" spans="1:9">
      <c r="A186" s="11">
        <v>184</v>
      </c>
      <c r="B186" s="13" t="s">
        <v>375</v>
      </c>
      <c r="C186" s="13" t="s">
        <v>359</v>
      </c>
      <c r="D186" s="32" t="s">
        <v>366</v>
      </c>
      <c r="E186" s="13" t="s">
        <v>376</v>
      </c>
      <c r="F186" s="13">
        <v>15</v>
      </c>
      <c r="G186" s="12">
        <v>1</v>
      </c>
      <c r="H186" s="12">
        <f t="shared" si="2"/>
        <v>15</v>
      </c>
      <c r="I186" s="15"/>
    </row>
    <row r="187" s="3" customFormat="1" ht="28.3" customHeight="1" spans="1:9">
      <c r="A187" s="11">
        <v>185</v>
      </c>
      <c r="B187" s="13" t="s">
        <v>377</v>
      </c>
      <c r="C187" s="13" t="s">
        <v>350</v>
      </c>
      <c r="D187" s="32" t="s">
        <v>366</v>
      </c>
      <c r="E187" s="13" t="s">
        <v>373</v>
      </c>
      <c r="F187" s="13">
        <v>15</v>
      </c>
      <c r="G187" s="12">
        <v>2</v>
      </c>
      <c r="H187" s="12">
        <f t="shared" si="2"/>
        <v>30</v>
      </c>
      <c r="I187" s="15"/>
    </row>
    <row r="188" s="3" customFormat="1" ht="28.3" customHeight="1" spans="1:9">
      <c r="A188" s="11">
        <v>186</v>
      </c>
      <c r="B188" s="13" t="s">
        <v>378</v>
      </c>
      <c r="C188" s="13" t="s">
        <v>359</v>
      </c>
      <c r="D188" s="32" t="s">
        <v>379</v>
      </c>
      <c r="E188" s="13" t="s">
        <v>380</v>
      </c>
      <c r="F188" s="13">
        <v>15</v>
      </c>
      <c r="G188" s="12">
        <v>1</v>
      </c>
      <c r="H188" s="12">
        <f t="shared" si="2"/>
        <v>15</v>
      </c>
      <c r="I188" s="15"/>
    </row>
    <row r="189" s="3" customFormat="1" ht="28.3" customHeight="1" spans="1:9">
      <c r="A189" s="11">
        <v>187</v>
      </c>
      <c r="B189" s="13" t="s">
        <v>381</v>
      </c>
      <c r="C189" s="13" t="s">
        <v>350</v>
      </c>
      <c r="D189" s="32" t="s">
        <v>379</v>
      </c>
      <c r="E189" s="13" t="s">
        <v>382</v>
      </c>
      <c r="F189" s="13">
        <v>15</v>
      </c>
      <c r="G189" s="12">
        <v>1</v>
      </c>
      <c r="H189" s="12">
        <f t="shared" si="2"/>
        <v>15</v>
      </c>
      <c r="I189" s="15"/>
    </row>
    <row r="190" s="3" customFormat="1" ht="28.3" customHeight="1" spans="1:9">
      <c r="A190" s="11">
        <v>188</v>
      </c>
      <c r="B190" s="13" t="s">
        <v>383</v>
      </c>
      <c r="C190" s="13" t="s">
        <v>350</v>
      </c>
      <c r="D190" s="32" t="s">
        <v>379</v>
      </c>
      <c r="E190" s="13" t="s">
        <v>384</v>
      </c>
      <c r="F190" s="13">
        <v>15</v>
      </c>
      <c r="G190" s="12">
        <v>1</v>
      </c>
      <c r="H190" s="12">
        <f t="shared" si="2"/>
        <v>15</v>
      </c>
      <c r="I190" s="15"/>
    </row>
    <row r="191" s="3" customFormat="1" ht="28.3" customHeight="1" spans="1:9">
      <c r="A191" s="11">
        <v>189</v>
      </c>
      <c r="B191" s="13" t="s">
        <v>385</v>
      </c>
      <c r="C191" s="13" t="s">
        <v>350</v>
      </c>
      <c r="D191" s="32" t="s">
        <v>379</v>
      </c>
      <c r="E191" s="13" t="s">
        <v>386</v>
      </c>
      <c r="F191" s="13">
        <v>15</v>
      </c>
      <c r="G191" s="12">
        <v>1</v>
      </c>
      <c r="H191" s="12">
        <f t="shared" si="2"/>
        <v>15</v>
      </c>
      <c r="I191" s="15"/>
    </row>
    <row r="192" s="3" customFormat="1" ht="28.3" customHeight="1" spans="1:9">
      <c r="A192" s="11">
        <v>190</v>
      </c>
      <c r="B192" s="13" t="s">
        <v>387</v>
      </c>
      <c r="C192" s="13" t="s">
        <v>359</v>
      </c>
      <c r="D192" s="32" t="s">
        <v>379</v>
      </c>
      <c r="E192" s="13" t="s">
        <v>388</v>
      </c>
      <c r="F192" s="13">
        <v>15</v>
      </c>
      <c r="G192" s="12">
        <v>2</v>
      </c>
      <c r="H192" s="12">
        <f t="shared" si="2"/>
        <v>30</v>
      </c>
      <c r="I192" s="15"/>
    </row>
    <row r="193" s="3" customFormat="1" ht="28.3" customHeight="1" spans="1:9">
      <c r="A193" s="11">
        <v>191</v>
      </c>
      <c r="B193" s="13" t="s">
        <v>389</v>
      </c>
      <c r="C193" s="13" t="s">
        <v>359</v>
      </c>
      <c r="D193" s="32" t="s">
        <v>379</v>
      </c>
      <c r="E193" s="13" t="s">
        <v>390</v>
      </c>
      <c r="F193" s="13">
        <v>15</v>
      </c>
      <c r="G193" s="12">
        <v>2</v>
      </c>
      <c r="H193" s="12">
        <f t="shared" si="2"/>
        <v>30</v>
      </c>
      <c r="I193" s="15"/>
    </row>
    <row r="194" s="3" customFormat="1" ht="28.3" customHeight="1" spans="1:9">
      <c r="A194" s="11">
        <v>192</v>
      </c>
      <c r="B194" s="13" t="s">
        <v>391</v>
      </c>
      <c r="C194" s="13" t="s">
        <v>350</v>
      </c>
      <c r="D194" s="32" t="s">
        <v>392</v>
      </c>
      <c r="E194" s="13" t="s">
        <v>393</v>
      </c>
      <c r="F194" s="13">
        <v>15</v>
      </c>
      <c r="G194" s="12">
        <v>1</v>
      </c>
      <c r="H194" s="12">
        <f t="shared" si="2"/>
        <v>15</v>
      </c>
      <c r="I194" s="15"/>
    </row>
    <row r="195" s="3" customFormat="1" ht="28.3" customHeight="1" spans="1:9">
      <c r="A195" s="11">
        <v>193</v>
      </c>
      <c r="B195" s="13" t="s">
        <v>394</v>
      </c>
      <c r="C195" s="13" t="s">
        <v>350</v>
      </c>
      <c r="D195" s="32" t="s">
        <v>392</v>
      </c>
      <c r="E195" s="13" t="s">
        <v>395</v>
      </c>
      <c r="F195" s="13">
        <v>15</v>
      </c>
      <c r="G195" s="12">
        <v>2</v>
      </c>
      <c r="H195" s="12">
        <f t="shared" ref="H195:H258" si="3">G195*F195</f>
        <v>30</v>
      </c>
      <c r="I195" s="15"/>
    </row>
    <row r="196" s="3" customFormat="1" ht="28.3" customHeight="1" spans="1:9">
      <c r="A196" s="11">
        <v>194</v>
      </c>
      <c r="B196" s="13" t="s">
        <v>396</v>
      </c>
      <c r="C196" s="13" t="s">
        <v>350</v>
      </c>
      <c r="D196" s="32" t="s">
        <v>392</v>
      </c>
      <c r="E196" s="13" t="s">
        <v>397</v>
      </c>
      <c r="F196" s="13">
        <v>15</v>
      </c>
      <c r="G196" s="12">
        <v>1</v>
      </c>
      <c r="H196" s="12">
        <f t="shared" si="3"/>
        <v>15</v>
      </c>
      <c r="I196" s="15"/>
    </row>
    <row r="197" s="3" customFormat="1" ht="28.3" customHeight="1" spans="1:9">
      <c r="A197" s="11">
        <v>195</v>
      </c>
      <c r="B197" s="13" t="s">
        <v>398</v>
      </c>
      <c r="C197" s="13" t="s">
        <v>359</v>
      </c>
      <c r="D197" s="32" t="s">
        <v>143</v>
      </c>
      <c r="E197" s="13" t="s">
        <v>399</v>
      </c>
      <c r="F197" s="13">
        <v>15</v>
      </c>
      <c r="G197" s="12">
        <v>1</v>
      </c>
      <c r="H197" s="12">
        <f t="shared" si="3"/>
        <v>15</v>
      </c>
      <c r="I197" s="15"/>
    </row>
    <row r="198" s="3" customFormat="1" ht="28.3" customHeight="1" spans="1:9">
      <c r="A198" s="11">
        <v>196</v>
      </c>
      <c r="B198" s="13" t="s">
        <v>400</v>
      </c>
      <c r="C198" s="13" t="s">
        <v>350</v>
      </c>
      <c r="D198" s="32" t="s">
        <v>143</v>
      </c>
      <c r="E198" s="13" t="s">
        <v>401</v>
      </c>
      <c r="F198" s="13">
        <v>15</v>
      </c>
      <c r="G198" s="12">
        <v>1</v>
      </c>
      <c r="H198" s="12">
        <f t="shared" si="3"/>
        <v>15</v>
      </c>
      <c r="I198" s="15"/>
    </row>
    <row r="199" s="3" customFormat="1" ht="28.3" customHeight="1" spans="1:9">
      <c r="A199" s="11">
        <v>197</v>
      </c>
      <c r="B199" s="13" t="s">
        <v>402</v>
      </c>
      <c r="C199" s="13" t="s">
        <v>350</v>
      </c>
      <c r="D199" s="32" t="s">
        <v>143</v>
      </c>
      <c r="E199" s="13" t="s">
        <v>403</v>
      </c>
      <c r="F199" s="13">
        <v>15</v>
      </c>
      <c r="G199" s="12">
        <v>2</v>
      </c>
      <c r="H199" s="12">
        <f t="shared" si="3"/>
        <v>30</v>
      </c>
      <c r="I199" s="15"/>
    </row>
    <row r="200" s="3" customFormat="1" ht="28.3" customHeight="1" spans="1:9">
      <c r="A200" s="11">
        <v>198</v>
      </c>
      <c r="B200" s="13" t="s">
        <v>404</v>
      </c>
      <c r="C200" s="13" t="s">
        <v>350</v>
      </c>
      <c r="D200" s="32" t="s">
        <v>143</v>
      </c>
      <c r="E200" s="13" t="s">
        <v>405</v>
      </c>
      <c r="F200" s="13">
        <v>15</v>
      </c>
      <c r="G200" s="12">
        <v>1</v>
      </c>
      <c r="H200" s="12">
        <f t="shared" si="3"/>
        <v>15</v>
      </c>
      <c r="I200" s="15"/>
    </row>
    <row r="201" s="3" customFormat="1" ht="28.3" customHeight="1" spans="1:9">
      <c r="A201" s="11">
        <v>199</v>
      </c>
      <c r="B201" s="13" t="s">
        <v>406</v>
      </c>
      <c r="C201" s="13" t="s">
        <v>359</v>
      </c>
      <c r="D201" s="32" t="s">
        <v>366</v>
      </c>
      <c r="E201" s="13" t="s">
        <v>407</v>
      </c>
      <c r="F201" s="13">
        <v>15</v>
      </c>
      <c r="G201" s="12">
        <v>2</v>
      </c>
      <c r="H201" s="12">
        <f t="shared" si="3"/>
        <v>30</v>
      </c>
      <c r="I201" s="15"/>
    </row>
    <row r="202" s="3" customFormat="1" ht="28.3" customHeight="1" spans="1:9">
      <c r="A202" s="11">
        <v>200</v>
      </c>
      <c r="B202" s="13" t="s">
        <v>408</v>
      </c>
      <c r="C202" s="13" t="s">
        <v>359</v>
      </c>
      <c r="D202" s="32" t="s">
        <v>366</v>
      </c>
      <c r="E202" s="13" t="s">
        <v>369</v>
      </c>
      <c r="F202" s="13">
        <v>15</v>
      </c>
      <c r="G202" s="12">
        <v>3</v>
      </c>
      <c r="H202" s="12">
        <f t="shared" si="3"/>
        <v>45</v>
      </c>
      <c r="I202" s="15"/>
    </row>
    <row r="203" s="3" customFormat="1" ht="28.3" customHeight="1" spans="1:9">
      <c r="A203" s="11">
        <v>201</v>
      </c>
      <c r="B203" s="13" t="s">
        <v>409</v>
      </c>
      <c r="C203" s="13" t="s">
        <v>350</v>
      </c>
      <c r="D203" s="32" t="s">
        <v>366</v>
      </c>
      <c r="E203" s="13" t="s">
        <v>373</v>
      </c>
      <c r="F203" s="13">
        <v>15</v>
      </c>
      <c r="G203" s="12">
        <v>1</v>
      </c>
      <c r="H203" s="12">
        <f t="shared" si="3"/>
        <v>15</v>
      </c>
      <c r="I203" s="15"/>
    </row>
    <row r="204" s="3" customFormat="1" ht="28.3" customHeight="1" spans="1:9">
      <c r="A204" s="11">
        <v>202</v>
      </c>
      <c r="B204" s="13" t="s">
        <v>410</v>
      </c>
      <c r="C204" s="13" t="s">
        <v>359</v>
      </c>
      <c r="D204" s="32" t="s">
        <v>366</v>
      </c>
      <c r="E204" s="13" t="s">
        <v>411</v>
      </c>
      <c r="F204" s="13">
        <v>15</v>
      </c>
      <c r="G204" s="12">
        <v>1</v>
      </c>
      <c r="H204" s="12">
        <f t="shared" si="3"/>
        <v>15</v>
      </c>
      <c r="I204" s="15"/>
    </row>
    <row r="205" s="3" customFormat="1" ht="28.3" customHeight="1" spans="1:9">
      <c r="A205" s="11">
        <v>203</v>
      </c>
      <c r="B205" s="13" t="s">
        <v>412</v>
      </c>
      <c r="C205" s="13" t="s">
        <v>359</v>
      </c>
      <c r="D205" s="32" t="s">
        <v>379</v>
      </c>
      <c r="E205" s="13" t="s">
        <v>413</v>
      </c>
      <c r="F205" s="13">
        <v>15</v>
      </c>
      <c r="G205" s="12">
        <v>1</v>
      </c>
      <c r="H205" s="12">
        <f t="shared" si="3"/>
        <v>15</v>
      </c>
      <c r="I205" s="16"/>
    </row>
    <row r="206" s="3" customFormat="1" ht="28.3" customHeight="1" spans="1:9">
      <c r="A206" s="11">
        <v>204</v>
      </c>
      <c r="B206" s="13" t="s">
        <v>414</v>
      </c>
      <c r="C206" s="13" t="s">
        <v>350</v>
      </c>
      <c r="D206" s="32" t="s">
        <v>392</v>
      </c>
      <c r="E206" s="13" t="s">
        <v>415</v>
      </c>
      <c r="F206" s="13">
        <v>15</v>
      </c>
      <c r="G206" s="12">
        <v>1</v>
      </c>
      <c r="H206" s="12">
        <f t="shared" si="3"/>
        <v>15</v>
      </c>
      <c r="I206" s="15"/>
    </row>
    <row r="207" s="3" customFormat="1" ht="28.3" customHeight="1" spans="1:9">
      <c r="A207" s="11">
        <v>205</v>
      </c>
      <c r="B207" s="13" t="s">
        <v>416</v>
      </c>
      <c r="C207" s="13" t="s">
        <v>359</v>
      </c>
      <c r="D207" s="32" t="s">
        <v>392</v>
      </c>
      <c r="E207" s="13" t="s">
        <v>417</v>
      </c>
      <c r="F207" s="13">
        <v>15</v>
      </c>
      <c r="G207" s="12">
        <v>1</v>
      </c>
      <c r="H207" s="12">
        <f t="shared" si="3"/>
        <v>15</v>
      </c>
      <c r="I207" s="15"/>
    </row>
    <row r="208" s="3" customFormat="1" ht="28.3" customHeight="1" spans="1:9">
      <c r="A208" s="11">
        <v>206</v>
      </c>
      <c r="B208" s="13" t="s">
        <v>418</v>
      </c>
      <c r="C208" s="13" t="s">
        <v>359</v>
      </c>
      <c r="D208" s="32" t="s">
        <v>392</v>
      </c>
      <c r="E208" s="13" t="s">
        <v>419</v>
      </c>
      <c r="F208" s="13">
        <v>15</v>
      </c>
      <c r="G208" s="12">
        <v>3</v>
      </c>
      <c r="H208" s="12">
        <f t="shared" si="3"/>
        <v>45</v>
      </c>
      <c r="I208" s="15"/>
    </row>
    <row r="209" s="3" customFormat="1" ht="28.3" customHeight="1" spans="1:9">
      <c r="A209" s="11">
        <v>207</v>
      </c>
      <c r="B209" s="13" t="s">
        <v>420</v>
      </c>
      <c r="C209" s="13" t="s">
        <v>359</v>
      </c>
      <c r="D209" s="32" t="s">
        <v>392</v>
      </c>
      <c r="E209" s="13" t="s">
        <v>421</v>
      </c>
      <c r="F209" s="13">
        <v>15</v>
      </c>
      <c r="G209" s="12">
        <v>1</v>
      </c>
      <c r="H209" s="12">
        <f t="shared" si="3"/>
        <v>15</v>
      </c>
      <c r="I209" s="15"/>
    </row>
    <row r="210" s="3" customFormat="1" ht="28.3" customHeight="1" spans="1:9">
      <c r="A210" s="11">
        <v>208</v>
      </c>
      <c r="B210" s="13" t="s">
        <v>422</v>
      </c>
      <c r="C210" s="13" t="s">
        <v>359</v>
      </c>
      <c r="D210" s="32" t="s">
        <v>392</v>
      </c>
      <c r="E210" s="13" t="s">
        <v>423</v>
      </c>
      <c r="F210" s="13">
        <v>15</v>
      </c>
      <c r="G210" s="12">
        <v>2</v>
      </c>
      <c r="H210" s="12">
        <f t="shared" si="3"/>
        <v>30</v>
      </c>
      <c r="I210" s="15"/>
    </row>
    <row r="211" s="3" customFormat="1" ht="28.3" customHeight="1" spans="1:9">
      <c r="A211" s="11">
        <v>209</v>
      </c>
      <c r="B211" s="13" t="s">
        <v>424</v>
      </c>
      <c r="C211" s="13" t="s">
        <v>425</v>
      </c>
      <c r="D211" s="32" t="s">
        <v>392</v>
      </c>
      <c r="E211" s="13" t="s">
        <v>426</v>
      </c>
      <c r="F211" s="13">
        <v>15</v>
      </c>
      <c r="G211" s="12">
        <v>1</v>
      </c>
      <c r="H211" s="12">
        <f t="shared" si="3"/>
        <v>15</v>
      </c>
      <c r="I211" s="15"/>
    </row>
    <row r="212" s="3" customFormat="1" ht="28.3" customHeight="1" spans="1:9">
      <c r="A212" s="11">
        <v>210</v>
      </c>
      <c r="B212" s="11" t="s">
        <v>427</v>
      </c>
      <c r="C212" s="11" t="s">
        <v>11</v>
      </c>
      <c r="D212" s="29" t="s">
        <v>12</v>
      </c>
      <c r="E212" s="11" t="s">
        <v>428</v>
      </c>
      <c r="F212" s="11">
        <v>15</v>
      </c>
      <c r="G212" s="12">
        <v>1</v>
      </c>
      <c r="H212" s="12">
        <f t="shared" si="3"/>
        <v>15</v>
      </c>
      <c r="I212" s="15"/>
    </row>
    <row r="213" s="3" customFormat="1" ht="28.3" customHeight="1" spans="1:9">
      <c r="A213" s="11">
        <v>211</v>
      </c>
      <c r="B213" s="11" t="s">
        <v>429</v>
      </c>
      <c r="C213" s="11" t="s">
        <v>11</v>
      </c>
      <c r="D213" s="29" t="s">
        <v>12</v>
      </c>
      <c r="E213" s="11" t="s">
        <v>430</v>
      </c>
      <c r="F213" s="11">
        <v>15</v>
      </c>
      <c r="G213" s="12">
        <v>2</v>
      </c>
      <c r="H213" s="12">
        <f t="shared" si="3"/>
        <v>30</v>
      </c>
      <c r="I213" s="15"/>
    </row>
    <row r="214" s="3" customFormat="1" ht="28.3" customHeight="1" spans="1:9">
      <c r="A214" s="11">
        <v>212</v>
      </c>
      <c r="B214" s="11" t="s">
        <v>431</v>
      </c>
      <c r="C214" s="11" t="s">
        <v>15</v>
      </c>
      <c r="D214" s="29" t="s">
        <v>12</v>
      </c>
      <c r="E214" s="11" t="s">
        <v>432</v>
      </c>
      <c r="F214" s="11">
        <v>15</v>
      </c>
      <c r="G214" s="12">
        <v>2</v>
      </c>
      <c r="H214" s="12">
        <f t="shared" si="3"/>
        <v>30</v>
      </c>
      <c r="I214" s="15"/>
    </row>
    <row r="215" s="3" customFormat="1" ht="28.3" customHeight="1" spans="1:9">
      <c r="A215" s="11">
        <v>213</v>
      </c>
      <c r="B215" s="11" t="s">
        <v>433</v>
      </c>
      <c r="C215" s="11" t="s">
        <v>11</v>
      </c>
      <c r="D215" s="29" t="s">
        <v>12</v>
      </c>
      <c r="E215" s="11" t="s">
        <v>434</v>
      </c>
      <c r="F215" s="11">
        <v>15</v>
      </c>
      <c r="G215" s="12">
        <v>2</v>
      </c>
      <c r="H215" s="12">
        <f t="shared" si="3"/>
        <v>30</v>
      </c>
      <c r="I215" s="34"/>
    </row>
    <row r="216" s="4" customFormat="1" ht="28.3" customHeight="1" spans="1:16377">
      <c r="A216" s="11">
        <v>214</v>
      </c>
      <c r="B216" s="11" t="s">
        <v>435</v>
      </c>
      <c r="C216" s="11" t="s">
        <v>15</v>
      </c>
      <c r="D216" s="29" t="s">
        <v>12</v>
      </c>
      <c r="E216" s="11" t="s">
        <v>436</v>
      </c>
      <c r="F216" s="11">
        <v>15</v>
      </c>
      <c r="G216" s="12">
        <v>2</v>
      </c>
      <c r="H216" s="12">
        <f t="shared" si="3"/>
        <v>30</v>
      </c>
      <c r="I216" s="1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/>
      <c r="MF216" s="3"/>
      <c r="MG216" s="3"/>
      <c r="MH216" s="3"/>
      <c r="MI216" s="3"/>
      <c r="MJ216" s="3"/>
      <c r="MK216" s="3"/>
      <c r="ML216" s="3"/>
      <c r="MM216" s="3"/>
      <c r="MN216" s="3"/>
      <c r="MO216" s="3"/>
      <c r="MP216" s="3"/>
      <c r="MQ216" s="3"/>
      <c r="MR216" s="3"/>
      <c r="MS216" s="3"/>
      <c r="MT216" s="3"/>
      <c r="MU216" s="3"/>
      <c r="MV216" s="3"/>
      <c r="MW216" s="3"/>
      <c r="MX216" s="3"/>
      <c r="MY216" s="3"/>
      <c r="MZ216" s="3"/>
      <c r="NA216" s="3"/>
      <c r="NB216" s="3"/>
      <c r="NC216" s="3"/>
      <c r="ND216" s="3"/>
      <c r="NE216" s="3"/>
      <c r="NF216" s="3"/>
      <c r="NG216" s="3"/>
      <c r="NH216" s="3"/>
      <c r="NI216" s="3"/>
      <c r="NJ216" s="3"/>
      <c r="NK216" s="3"/>
      <c r="NL216" s="3"/>
      <c r="NM216" s="3"/>
      <c r="NN216" s="3"/>
      <c r="NO216" s="3"/>
      <c r="NP216" s="3"/>
      <c r="NQ216" s="3"/>
      <c r="NR216" s="3"/>
      <c r="NS216" s="3"/>
      <c r="NT216" s="3"/>
      <c r="NU216" s="3"/>
      <c r="NV216" s="3"/>
      <c r="NW216" s="3"/>
      <c r="NX216" s="3"/>
      <c r="NY216" s="3"/>
      <c r="NZ216" s="3"/>
      <c r="OA216" s="3"/>
      <c r="OB216" s="3"/>
      <c r="OC216" s="3"/>
      <c r="OD216" s="3"/>
      <c r="OE216" s="3"/>
      <c r="OF216" s="3"/>
      <c r="OG216" s="3"/>
      <c r="OH216" s="3"/>
      <c r="OI216" s="3"/>
      <c r="OJ216" s="3"/>
      <c r="OK216" s="3"/>
      <c r="OL216" s="3"/>
      <c r="OM216" s="3"/>
      <c r="ON216" s="3"/>
      <c r="OO216" s="3"/>
      <c r="OP216" s="3"/>
      <c r="OQ216" s="3"/>
      <c r="OR216" s="3"/>
      <c r="OS216" s="3"/>
      <c r="OT216" s="3"/>
      <c r="OU216" s="3"/>
      <c r="OV216" s="3"/>
      <c r="OW216" s="3"/>
      <c r="OX216" s="3"/>
      <c r="OY216" s="3"/>
      <c r="OZ216" s="3"/>
      <c r="PA216" s="3"/>
      <c r="PB216" s="3"/>
      <c r="PC216" s="3"/>
      <c r="PD216" s="3"/>
      <c r="PE216" s="3"/>
      <c r="PF216" s="3"/>
      <c r="PG216" s="3"/>
      <c r="PH216" s="3"/>
      <c r="PI216" s="3"/>
      <c r="PJ216" s="3"/>
      <c r="PK216" s="3"/>
      <c r="PL216" s="3"/>
      <c r="PM216" s="3"/>
      <c r="PN216" s="3"/>
      <c r="PO216" s="3"/>
      <c r="PP216" s="3"/>
      <c r="PQ216" s="3"/>
      <c r="PR216" s="3"/>
      <c r="PS216" s="3"/>
      <c r="PT216" s="3"/>
      <c r="PU216" s="3"/>
      <c r="PV216" s="3"/>
      <c r="PW216" s="3"/>
      <c r="PX216" s="3"/>
      <c r="PY216" s="3"/>
      <c r="PZ216" s="3"/>
      <c r="QA216" s="3"/>
      <c r="QB216" s="3"/>
      <c r="QC216" s="3"/>
      <c r="QD216" s="3"/>
      <c r="QE216" s="3"/>
      <c r="QF216" s="3"/>
      <c r="QG216" s="3"/>
      <c r="QH216" s="3"/>
      <c r="QI216" s="3"/>
      <c r="QJ216" s="3"/>
      <c r="QK216" s="3"/>
      <c r="QL216" s="3"/>
      <c r="QM216" s="3"/>
      <c r="QN216" s="3"/>
      <c r="QO216" s="3"/>
      <c r="QP216" s="3"/>
      <c r="QQ216" s="3"/>
      <c r="QR216" s="3"/>
      <c r="QS216" s="3"/>
      <c r="QT216" s="3"/>
      <c r="QU216" s="3"/>
      <c r="QV216" s="3"/>
      <c r="QW216" s="3"/>
      <c r="QX216" s="3"/>
      <c r="QY216" s="3"/>
      <c r="QZ216" s="3"/>
      <c r="RA216" s="3"/>
      <c r="RB216" s="3"/>
      <c r="RC216" s="3"/>
      <c r="RD216" s="3"/>
      <c r="RE216" s="3"/>
      <c r="RF216" s="3"/>
      <c r="RG216" s="3"/>
      <c r="RH216" s="3"/>
      <c r="RI216" s="3"/>
      <c r="RJ216" s="3"/>
      <c r="RK216" s="3"/>
      <c r="RL216" s="3"/>
      <c r="RM216" s="3"/>
      <c r="RN216" s="3"/>
      <c r="RO216" s="3"/>
      <c r="RP216" s="3"/>
      <c r="RQ216" s="3"/>
      <c r="RR216" s="3"/>
      <c r="RS216" s="3"/>
      <c r="RT216" s="3"/>
      <c r="RU216" s="3"/>
      <c r="RV216" s="3"/>
      <c r="RW216" s="3"/>
      <c r="RX216" s="3"/>
      <c r="RY216" s="3"/>
      <c r="RZ216" s="3"/>
      <c r="SA216" s="3"/>
      <c r="SB216" s="3"/>
      <c r="SC216" s="3"/>
      <c r="SD216" s="3"/>
      <c r="SE216" s="3"/>
      <c r="SF216" s="3"/>
      <c r="SG216" s="3"/>
      <c r="SH216" s="3"/>
      <c r="SI216" s="3"/>
      <c r="SJ216" s="3"/>
      <c r="SK216" s="3"/>
      <c r="SL216" s="3"/>
      <c r="SM216" s="3"/>
      <c r="SN216" s="3"/>
      <c r="SO216" s="3"/>
      <c r="SP216" s="3"/>
      <c r="SQ216" s="3"/>
      <c r="SR216" s="3"/>
      <c r="SS216" s="3"/>
      <c r="ST216" s="3"/>
      <c r="SU216" s="3"/>
      <c r="SV216" s="3"/>
      <c r="SW216" s="3"/>
      <c r="SX216" s="3"/>
      <c r="SY216" s="3"/>
      <c r="SZ216" s="3"/>
      <c r="TA216" s="3"/>
      <c r="TB216" s="3"/>
      <c r="TC216" s="3"/>
      <c r="TD216" s="3"/>
      <c r="TE216" s="3"/>
      <c r="TF216" s="3"/>
      <c r="TG216" s="3"/>
      <c r="TH216" s="3"/>
      <c r="TI216" s="3"/>
      <c r="TJ216" s="3"/>
      <c r="TK216" s="3"/>
      <c r="TL216" s="3"/>
      <c r="TM216" s="3"/>
      <c r="TN216" s="3"/>
      <c r="TO216" s="3"/>
      <c r="TP216" s="3"/>
      <c r="TQ216" s="3"/>
      <c r="TR216" s="3"/>
      <c r="TS216" s="3"/>
      <c r="TT216" s="3"/>
      <c r="TU216" s="3"/>
      <c r="TV216" s="3"/>
      <c r="TW216" s="3"/>
      <c r="TX216" s="3"/>
      <c r="TY216" s="3"/>
      <c r="TZ216" s="3"/>
      <c r="UA216" s="3"/>
      <c r="UB216" s="3"/>
      <c r="UC216" s="3"/>
      <c r="UD216" s="3"/>
      <c r="UE216" s="3"/>
      <c r="UF216" s="3"/>
      <c r="UG216" s="3"/>
      <c r="UH216" s="3"/>
      <c r="UI216" s="3"/>
      <c r="UJ216" s="3"/>
      <c r="UK216" s="3"/>
      <c r="UL216" s="3"/>
      <c r="UM216" s="3"/>
      <c r="UN216" s="3"/>
      <c r="UO216" s="3"/>
      <c r="UP216" s="3"/>
      <c r="UQ216" s="3"/>
      <c r="UR216" s="3"/>
      <c r="US216" s="3"/>
      <c r="UT216" s="3"/>
      <c r="UU216" s="3"/>
      <c r="UV216" s="3"/>
      <c r="UW216" s="3"/>
      <c r="UX216" s="3"/>
      <c r="UY216" s="3"/>
      <c r="UZ216" s="3"/>
      <c r="VA216" s="3"/>
      <c r="VB216" s="3"/>
      <c r="VC216" s="3"/>
      <c r="VD216" s="3"/>
      <c r="VE216" s="3"/>
      <c r="VF216" s="3"/>
      <c r="VG216" s="3"/>
      <c r="VH216" s="3"/>
      <c r="VI216" s="3"/>
      <c r="VJ216" s="3"/>
      <c r="VK216" s="3"/>
      <c r="VL216" s="3"/>
      <c r="VM216" s="3"/>
      <c r="VN216" s="3"/>
      <c r="VO216" s="3"/>
      <c r="VP216" s="3"/>
      <c r="VQ216" s="3"/>
      <c r="VR216" s="3"/>
      <c r="VS216" s="3"/>
      <c r="VT216" s="3"/>
      <c r="VU216" s="3"/>
      <c r="VV216" s="3"/>
      <c r="VW216" s="3"/>
      <c r="VX216" s="3"/>
      <c r="VY216" s="3"/>
      <c r="VZ216" s="3"/>
      <c r="WA216" s="3"/>
      <c r="WB216" s="3"/>
      <c r="WC216" s="3"/>
      <c r="WD216" s="3"/>
      <c r="WE216" s="3"/>
      <c r="WF216" s="3"/>
      <c r="WG216" s="3"/>
      <c r="WH216" s="3"/>
      <c r="WI216" s="3"/>
      <c r="WJ216" s="3"/>
      <c r="WK216" s="3"/>
      <c r="WL216" s="3"/>
      <c r="WM216" s="3"/>
      <c r="WN216" s="3"/>
      <c r="WO216" s="3"/>
      <c r="WP216" s="3"/>
      <c r="WQ216" s="3"/>
      <c r="WR216" s="3"/>
      <c r="WS216" s="3"/>
      <c r="WT216" s="3"/>
      <c r="WU216" s="3"/>
      <c r="WV216" s="3"/>
      <c r="WW216" s="3"/>
      <c r="WX216" s="3"/>
      <c r="WY216" s="3"/>
      <c r="WZ216" s="3"/>
      <c r="XA216" s="3"/>
      <c r="XB216" s="3"/>
      <c r="XC216" s="3"/>
      <c r="XD216" s="3"/>
      <c r="XE216" s="3"/>
      <c r="XF216" s="3"/>
      <c r="XG216" s="3"/>
      <c r="XH216" s="3"/>
      <c r="XI216" s="3"/>
      <c r="XJ216" s="3"/>
      <c r="XK216" s="3"/>
      <c r="XL216" s="3"/>
      <c r="XM216" s="3"/>
      <c r="XN216" s="3"/>
      <c r="XO216" s="3"/>
      <c r="XP216" s="3"/>
      <c r="XQ216" s="3"/>
      <c r="XR216" s="3"/>
      <c r="XS216" s="3"/>
      <c r="XT216" s="3"/>
      <c r="XU216" s="3"/>
      <c r="XV216" s="3"/>
      <c r="XW216" s="3"/>
      <c r="XX216" s="3"/>
      <c r="XY216" s="3"/>
      <c r="XZ216" s="3"/>
      <c r="YA216" s="3"/>
      <c r="YB216" s="3"/>
      <c r="YC216" s="3"/>
      <c r="YD216" s="3"/>
      <c r="YE216" s="3"/>
      <c r="YF216" s="3"/>
      <c r="YG216" s="3"/>
      <c r="YH216" s="3"/>
      <c r="YI216" s="3"/>
      <c r="YJ216" s="3"/>
      <c r="YK216" s="3"/>
      <c r="YL216" s="3"/>
      <c r="YM216" s="3"/>
      <c r="YN216" s="3"/>
      <c r="YO216" s="3"/>
      <c r="YP216" s="3"/>
      <c r="YQ216" s="3"/>
      <c r="YR216" s="3"/>
      <c r="YS216" s="3"/>
      <c r="YT216" s="3"/>
      <c r="YU216" s="3"/>
      <c r="YV216" s="3"/>
      <c r="YW216" s="3"/>
      <c r="YX216" s="3"/>
      <c r="YY216" s="3"/>
      <c r="YZ216" s="3"/>
      <c r="ZA216" s="3"/>
      <c r="ZB216" s="3"/>
      <c r="ZC216" s="3"/>
      <c r="ZD216" s="3"/>
      <c r="ZE216" s="3"/>
      <c r="ZF216" s="3"/>
      <c r="ZG216" s="3"/>
      <c r="ZH216" s="3"/>
      <c r="ZI216" s="3"/>
      <c r="ZJ216" s="3"/>
      <c r="ZK216" s="3"/>
      <c r="ZL216" s="3"/>
      <c r="ZM216" s="3"/>
      <c r="ZN216" s="3"/>
      <c r="ZO216" s="3"/>
      <c r="ZP216" s="3"/>
      <c r="ZQ216" s="3"/>
      <c r="ZR216" s="3"/>
      <c r="ZS216" s="3"/>
      <c r="ZT216" s="3"/>
      <c r="ZU216" s="3"/>
      <c r="ZV216" s="3"/>
      <c r="ZW216" s="3"/>
      <c r="ZX216" s="3"/>
      <c r="ZY216" s="3"/>
      <c r="ZZ216" s="3"/>
      <c r="AAA216" s="3"/>
      <c r="AAB216" s="3"/>
      <c r="AAC216" s="3"/>
      <c r="AAD216" s="3"/>
      <c r="AAE216" s="3"/>
      <c r="AAF216" s="3"/>
      <c r="AAG216" s="3"/>
      <c r="AAH216" s="3"/>
      <c r="AAI216" s="3"/>
      <c r="AAJ216" s="3"/>
      <c r="AAK216" s="3"/>
      <c r="AAL216" s="3"/>
      <c r="AAM216" s="3"/>
      <c r="AAN216" s="3"/>
      <c r="AAO216" s="3"/>
      <c r="AAP216" s="3"/>
      <c r="AAQ216" s="3"/>
      <c r="AAR216" s="3"/>
      <c r="AAS216" s="3"/>
      <c r="AAT216" s="3"/>
      <c r="AAU216" s="3"/>
      <c r="AAV216" s="3"/>
      <c r="AAW216" s="3"/>
      <c r="AAX216" s="3"/>
      <c r="AAY216" s="3"/>
      <c r="AAZ216" s="3"/>
      <c r="ABA216" s="3"/>
      <c r="ABB216" s="3"/>
      <c r="ABC216" s="3"/>
      <c r="ABD216" s="3"/>
      <c r="ABE216" s="3"/>
      <c r="ABF216" s="3"/>
      <c r="ABG216" s="3"/>
      <c r="ABH216" s="3"/>
      <c r="ABI216" s="3"/>
      <c r="ABJ216" s="3"/>
      <c r="ABK216" s="3"/>
      <c r="ABL216" s="3"/>
      <c r="ABM216" s="3"/>
      <c r="ABN216" s="3"/>
      <c r="ABO216" s="3"/>
      <c r="ABP216" s="3"/>
      <c r="ABQ216" s="3"/>
      <c r="ABR216" s="3"/>
      <c r="ABS216" s="3"/>
      <c r="ABT216" s="3"/>
      <c r="ABU216" s="3"/>
      <c r="ABV216" s="3"/>
      <c r="ABW216" s="3"/>
      <c r="ABX216" s="3"/>
      <c r="ABY216" s="3"/>
      <c r="ABZ216" s="3"/>
      <c r="ACA216" s="3"/>
      <c r="ACB216" s="3"/>
      <c r="ACC216" s="3"/>
      <c r="ACD216" s="3"/>
      <c r="ACE216" s="3"/>
      <c r="ACF216" s="3"/>
      <c r="ACG216" s="3"/>
      <c r="ACH216" s="3"/>
      <c r="ACI216" s="3"/>
      <c r="ACJ216" s="3"/>
      <c r="ACK216" s="3"/>
      <c r="ACL216" s="3"/>
      <c r="ACM216" s="3"/>
      <c r="ACN216" s="3"/>
      <c r="ACO216" s="3"/>
      <c r="ACP216" s="3"/>
      <c r="ACQ216" s="3"/>
      <c r="ACR216" s="3"/>
      <c r="ACS216" s="3"/>
      <c r="ACT216" s="3"/>
      <c r="ACU216" s="3"/>
      <c r="ACV216" s="3"/>
      <c r="ACW216" s="3"/>
      <c r="ACX216" s="3"/>
      <c r="ACY216" s="3"/>
      <c r="ACZ216" s="3"/>
      <c r="ADA216" s="3"/>
      <c r="ADB216" s="3"/>
      <c r="ADC216" s="3"/>
      <c r="ADD216" s="3"/>
      <c r="ADE216" s="3"/>
      <c r="ADF216" s="3"/>
      <c r="ADG216" s="3"/>
      <c r="ADH216" s="3"/>
      <c r="ADI216" s="3"/>
      <c r="ADJ216" s="3"/>
      <c r="ADK216" s="3"/>
      <c r="ADL216" s="3"/>
      <c r="ADM216" s="3"/>
      <c r="ADN216" s="3"/>
      <c r="ADO216" s="3"/>
      <c r="ADP216" s="3"/>
      <c r="ADQ216" s="3"/>
      <c r="ADR216" s="3"/>
      <c r="ADS216" s="3"/>
      <c r="ADT216" s="3"/>
      <c r="ADU216" s="3"/>
      <c r="ADV216" s="3"/>
      <c r="ADW216" s="3"/>
      <c r="ADX216" s="3"/>
      <c r="ADY216" s="3"/>
      <c r="ADZ216" s="3"/>
      <c r="AEA216" s="3"/>
      <c r="AEB216" s="3"/>
      <c r="AEC216" s="3"/>
      <c r="AED216" s="3"/>
      <c r="AEE216" s="3"/>
      <c r="AEF216" s="3"/>
      <c r="AEG216" s="3"/>
      <c r="AEH216" s="3"/>
      <c r="AEI216" s="3"/>
      <c r="AEJ216" s="3"/>
      <c r="AEK216" s="3"/>
      <c r="AEL216" s="3"/>
      <c r="AEM216" s="3"/>
      <c r="AEN216" s="3"/>
      <c r="AEO216" s="3"/>
      <c r="AEP216" s="3"/>
      <c r="AEQ216" s="3"/>
      <c r="AER216" s="3"/>
      <c r="AES216" s="3"/>
      <c r="AET216" s="3"/>
      <c r="AEU216" s="3"/>
      <c r="AEV216" s="3"/>
      <c r="AEW216" s="3"/>
      <c r="AEX216" s="3"/>
      <c r="AEY216" s="3"/>
      <c r="AEZ216" s="3"/>
      <c r="AFA216" s="3"/>
      <c r="AFB216" s="3"/>
      <c r="AFC216" s="3"/>
      <c r="AFD216" s="3"/>
      <c r="AFE216" s="3"/>
      <c r="AFF216" s="3"/>
      <c r="AFG216" s="3"/>
      <c r="AFH216" s="3"/>
      <c r="AFI216" s="3"/>
      <c r="AFJ216" s="3"/>
      <c r="AFK216" s="3"/>
      <c r="AFL216" s="3"/>
      <c r="AFM216" s="3"/>
      <c r="AFN216" s="3"/>
      <c r="AFO216" s="3"/>
      <c r="AFP216" s="3"/>
      <c r="AFQ216" s="3"/>
      <c r="AFR216" s="3"/>
      <c r="AFS216" s="3"/>
      <c r="AFT216" s="3"/>
      <c r="AFU216" s="3"/>
      <c r="AFV216" s="3"/>
      <c r="AFW216" s="3"/>
      <c r="AFX216" s="3"/>
      <c r="AFY216" s="3"/>
      <c r="AFZ216" s="3"/>
      <c r="AGA216" s="3"/>
      <c r="AGB216" s="3"/>
      <c r="AGC216" s="3"/>
      <c r="AGD216" s="3"/>
      <c r="AGE216" s="3"/>
      <c r="AGF216" s="3"/>
      <c r="AGG216" s="3"/>
      <c r="AGH216" s="3"/>
      <c r="AGI216" s="3"/>
      <c r="AGJ216" s="3"/>
      <c r="AGK216" s="3"/>
      <c r="AGL216" s="3"/>
      <c r="AGM216" s="3"/>
      <c r="AGN216" s="3"/>
      <c r="AGO216" s="3"/>
      <c r="AGP216" s="3"/>
      <c r="AGQ216" s="3"/>
      <c r="AGR216" s="3"/>
      <c r="AGS216" s="3"/>
      <c r="AGT216" s="3"/>
      <c r="AGU216" s="3"/>
      <c r="AGV216" s="3"/>
      <c r="AGW216" s="3"/>
      <c r="AGX216" s="3"/>
      <c r="AGY216" s="3"/>
      <c r="AGZ216" s="3"/>
      <c r="AHA216" s="3"/>
      <c r="AHB216" s="3"/>
      <c r="AHC216" s="3"/>
      <c r="AHD216" s="3"/>
      <c r="AHE216" s="3"/>
      <c r="AHF216" s="3"/>
      <c r="AHG216" s="3"/>
      <c r="AHH216" s="3"/>
      <c r="AHI216" s="3"/>
      <c r="AHJ216" s="3"/>
      <c r="AHK216" s="3"/>
      <c r="AHL216" s="3"/>
      <c r="AHM216" s="3"/>
      <c r="AHN216" s="3"/>
      <c r="AHO216" s="3"/>
      <c r="AHP216" s="3"/>
      <c r="AHQ216" s="3"/>
      <c r="AHR216" s="3"/>
      <c r="AHS216" s="3"/>
      <c r="AHT216" s="3"/>
      <c r="AHU216" s="3"/>
      <c r="AHV216" s="3"/>
      <c r="AHW216" s="3"/>
      <c r="AHX216" s="3"/>
      <c r="AHY216" s="3"/>
      <c r="AHZ216" s="3"/>
      <c r="AIA216" s="3"/>
      <c r="AIB216" s="3"/>
      <c r="AIC216" s="3"/>
      <c r="AID216" s="3"/>
      <c r="AIE216" s="3"/>
      <c r="AIF216" s="3"/>
      <c r="AIG216" s="3"/>
      <c r="AIH216" s="3"/>
      <c r="AII216" s="3"/>
      <c r="AIJ216" s="3"/>
      <c r="AIK216" s="3"/>
      <c r="AIL216" s="3"/>
      <c r="AIM216" s="3"/>
      <c r="AIN216" s="3"/>
      <c r="AIO216" s="3"/>
      <c r="AIP216" s="3"/>
      <c r="AIQ216" s="3"/>
      <c r="AIR216" s="3"/>
      <c r="AIS216" s="3"/>
      <c r="AIT216" s="3"/>
      <c r="AIU216" s="3"/>
      <c r="AIV216" s="3"/>
      <c r="AIW216" s="3"/>
      <c r="AIX216" s="3"/>
      <c r="AIY216" s="3"/>
      <c r="AIZ216" s="3"/>
      <c r="AJA216" s="3"/>
      <c r="AJB216" s="3"/>
      <c r="AJC216" s="3"/>
      <c r="AJD216" s="3"/>
      <c r="AJE216" s="3"/>
      <c r="AJF216" s="3"/>
      <c r="AJG216" s="3"/>
      <c r="AJH216" s="3"/>
      <c r="AJI216" s="3"/>
      <c r="AJJ216" s="3"/>
      <c r="AJK216" s="3"/>
      <c r="AJL216" s="3"/>
      <c r="AJM216" s="3"/>
      <c r="AJN216" s="3"/>
      <c r="AJO216" s="3"/>
      <c r="AJP216" s="3"/>
      <c r="AJQ216" s="3"/>
      <c r="AJR216" s="3"/>
      <c r="AJS216" s="3"/>
      <c r="AJT216" s="3"/>
      <c r="AJU216" s="3"/>
      <c r="AJV216" s="3"/>
      <c r="AJW216" s="3"/>
      <c r="AJX216" s="3"/>
      <c r="AJY216" s="3"/>
      <c r="AJZ216" s="3"/>
      <c r="AKA216" s="3"/>
      <c r="AKB216" s="3"/>
      <c r="AKC216" s="3"/>
      <c r="AKD216" s="3"/>
      <c r="AKE216" s="3"/>
      <c r="AKF216" s="3"/>
      <c r="AKG216" s="3"/>
      <c r="AKH216" s="3"/>
      <c r="AKI216" s="3"/>
      <c r="AKJ216" s="3"/>
      <c r="AKK216" s="3"/>
      <c r="AKL216" s="3"/>
      <c r="AKM216" s="3"/>
      <c r="AKN216" s="3"/>
      <c r="AKO216" s="3"/>
      <c r="AKP216" s="3"/>
      <c r="AKQ216" s="3"/>
      <c r="AKR216" s="3"/>
      <c r="AKS216" s="3"/>
      <c r="AKT216" s="3"/>
      <c r="AKU216" s="3"/>
      <c r="AKV216" s="3"/>
      <c r="AKW216" s="3"/>
      <c r="AKX216" s="3"/>
      <c r="AKY216" s="3"/>
      <c r="AKZ216" s="3"/>
      <c r="ALA216" s="3"/>
      <c r="ALB216" s="3"/>
      <c r="ALC216" s="3"/>
      <c r="ALD216" s="3"/>
      <c r="ALE216" s="3"/>
      <c r="ALF216" s="3"/>
      <c r="ALG216" s="3"/>
      <c r="ALH216" s="3"/>
      <c r="ALI216" s="3"/>
      <c r="ALJ216" s="3"/>
      <c r="ALK216" s="3"/>
      <c r="ALL216" s="3"/>
      <c r="ALM216" s="3"/>
      <c r="ALN216" s="3"/>
      <c r="ALO216" s="3"/>
      <c r="ALP216" s="3"/>
      <c r="ALQ216" s="3"/>
      <c r="ALR216" s="3"/>
      <c r="ALS216" s="3"/>
      <c r="ALT216" s="3"/>
      <c r="ALU216" s="3"/>
      <c r="ALV216" s="3"/>
      <c r="ALW216" s="3"/>
      <c r="ALX216" s="3"/>
      <c r="ALY216" s="3"/>
      <c r="ALZ216" s="3"/>
      <c r="AMA216" s="3"/>
      <c r="AMB216" s="3"/>
      <c r="AMC216" s="3"/>
      <c r="AMD216" s="3"/>
      <c r="AME216" s="3"/>
      <c r="AMF216" s="3"/>
      <c r="AMG216" s="3"/>
      <c r="AMH216" s="3"/>
      <c r="AMI216" s="3"/>
      <c r="AMJ216" s="3"/>
      <c r="AMK216" s="3"/>
      <c r="AML216" s="3"/>
      <c r="AMM216" s="3"/>
      <c r="AMN216" s="3"/>
      <c r="AMO216" s="3"/>
      <c r="AMP216" s="3"/>
      <c r="AMQ216" s="3"/>
      <c r="AMR216" s="3"/>
      <c r="AMS216" s="3"/>
      <c r="AMT216" s="3"/>
      <c r="AMU216" s="3"/>
      <c r="AMV216" s="3"/>
      <c r="AMW216" s="3"/>
      <c r="AMX216" s="3"/>
      <c r="AMY216" s="3"/>
      <c r="AMZ216" s="3"/>
      <c r="ANA216" s="3"/>
      <c r="ANB216" s="3"/>
      <c r="ANC216" s="3"/>
      <c r="AND216" s="3"/>
      <c r="ANE216" s="3"/>
      <c r="ANF216" s="3"/>
      <c r="ANG216" s="3"/>
      <c r="ANH216" s="3"/>
      <c r="ANI216" s="3"/>
      <c r="ANJ216" s="3"/>
      <c r="ANK216" s="3"/>
      <c r="ANL216" s="3"/>
      <c r="ANM216" s="3"/>
      <c r="ANN216" s="3"/>
      <c r="ANO216" s="3"/>
      <c r="ANP216" s="3"/>
      <c r="ANQ216" s="3"/>
      <c r="ANR216" s="3"/>
      <c r="ANS216" s="3"/>
      <c r="ANT216" s="3"/>
      <c r="ANU216" s="3"/>
      <c r="ANV216" s="3"/>
      <c r="ANW216" s="3"/>
      <c r="ANX216" s="3"/>
      <c r="ANY216" s="3"/>
      <c r="ANZ216" s="3"/>
      <c r="AOA216" s="3"/>
      <c r="AOB216" s="3"/>
      <c r="AOC216" s="3"/>
      <c r="AOD216" s="3"/>
      <c r="AOE216" s="3"/>
      <c r="AOF216" s="3"/>
      <c r="AOG216" s="3"/>
      <c r="AOH216" s="3"/>
      <c r="AOI216" s="3"/>
      <c r="AOJ216" s="3"/>
      <c r="AOK216" s="3"/>
      <c r="AOL216" s="3"/>
      <c r="AOM216" s="3"/>
      <c r="AON216" s="3"/>
      <c r="AOO216" s="3"/>
      <c r="AOP216" s="3"/>
      <c r="AOQ216" s="3"/>
      <c r="AOR216" s="3"/>
      <c r="AOS216" s="3"/>
      <c r="AOT216" s="3"/>
      <c r="AOU216" s="3"/>
      <c r="AOV216" s="3"/>
      <c r="AOW216" s="3"/>
      <c r="AOX216" s="3"/>
      <c r="AOY216" s="3"/>
      <c r="AOZ216" s="3"/>
      <c r="APA216" s="3"/>
      <c r="APB216" s="3"/>
      <c r="APC216" s="3"/>
      <c r="APD216" s="3"/>
      <c r="APE216" s="3"/>
      <c r="APF216" s="3"/>
      <c r="APG216" s="3"/>
      <c r="APH216" s="3"/>
      <c r="API216" s="3"/>
      <c r="APJ216" s="3"/>
      <c r="APK216" s="3"/>
      <c r="APL216" s="3"/>
      <c r="APM216" s="3"/>
      <c r="APN216" s="3"/>
      <c r="APO216" s="3"/>
      <c r="APP216" s="3"/>
      <c r="APQ216" s="3"/>
      <c r="APR216" s="3"/>
      <c r="APS216" s="3"/>
      <c r="APT216" s="3"/>
      <c r="APU216" s="3"/>
      <c r="APV216" s="3"/>
      <c r="APW216" s="3"/>
      <c r="APX216" s="3"/>
      <c r="APY216" s="3"/>
      <c r="APZ216" s="3"/>
      <c r="AQA216" s="3"/>
      <c r="AQB216" s="3"/>
      <c r="AQC216" s="3"/>
      <c r="AQD216" s="3"/>
      <c r="AQE216" s="3"/>
      <c r="AQF216" s="3"/>
      <c r="AQG216" s="3"/>
      <c r="AQH216" s="3"/>
      <c r="AQI216" s="3"/>
      <c r="AQJ216" s="3"/>
      <c r="AQK216" s="3"/>
      <c r="AQL216" s="3"/>
      <c r="AQM216" s="3"/>
      <c r="AQN216" s="3"/>
      <c r="AQO216" s="3"/>
      <c r="AQP216" s="3"/>
      <c r="AQQ216" s="3"/>
      <c r="AQR216" s="3"/>
      <c r="AQS216" s="3"/>
      <c r="AQT216" s="3"/>
      <c r="AQU216" s="3"/>
      <c r="AQV216" s="3"/>
      <c r="AQW216" s="3"/>
      <c r="AQX216" s="3"/>
      <c r="AQY216" s="3"/>
      <c r="AQZ216" s="3"/>
      <c r="ARA216" s="3"/>
      <c r="ARB216" s="3"/>
      <c r="ARC216" s="3"/>
      <c r="ARD216" s="3"/>
      <c r="ARE216" s="3"/>
      <c r="ARF216" s="3"/>
      <c r="ARG216" s="3"/>
      <c r="ARH216" s="3"/>
      <c r="ARI216" s="3"/>
      <c r="ARJ216" s="3"/>
      <c r="ARK216" s="3"/>
      <c r="ARL216" s="3"/>
      <c r="ARM216" s="3"/>
      <c r="ARN216" s="3"/>
      <c r="ARO216" s="3"/>
      <c r="ARP216" s="3"/>
      <c r="ARQ216" s="3"/>
      <c r="ARR216" s="3"/>
      <c r="ARS216" s="3"/>
      <c r="ART216" s="3"/>
      <c r="ARU216" s="3"/>
      <c r="ARV216" s="3"/>
      <c r="ARW216" s="3"/>
      <c r="ARX216" s="3"/>
      <c r="ARY216" s="3"/>
      <c r="ARZ216" s="3"/>
      <c r="ASA216" s="3"/>
      <c r="ASB216" s="3"/>
      <c r="ASC216" s="3"/>
      <c r="ASD216" s="3"/>
      <c r="ASE216" s="3"/>
      <c r="ASF216" s="3"/>
      <c r="ASG216" s="3"/>
      <c r="ASH216" s="3"/>
      <c r="ASI216" s="3"/>
      <c r="ASJ216" s="3"/>
      <c r="ASK216" s="3"/>
      <c r="ASL216" s="3"/>
      <c r="ASM216" s="3"/>
      <c r="ASN216" s="3"/>
      <c r="ASO216" s="3"/>
      <c r="ASP216" s="3"/>
      <c r="ASQ216" s="3"/>
      <c r="ASR216" s="3"/>
      <c r="ASS216" s="3"/>
      <c r="AST216" s="3"/>
      <c r="ASU216" s="3"/>
      <c r="ASV216" s="3"/>
      <c r="ASW216" s="3"/>
      <c r="ASX216" s="3"/>
      <c r="ASY216" s="3"/>
      <c r="ASZ216" s="3"/>
      <c r="ATA216" s="3"/>
      <c r="ATB216" s="3"/>
      <c r="ATC216" s="3"/>
      <c r="ATD216" s="3"/>
      <c r="ATE216" s="3"/>
      <c r="ATF216" s="3"/>
      <c r="ATG216" s="3"/>
      <c r="ATH216" s="3"/>
      <c r="ATI216" s="3"/>
      <c r="ATJ216" s="3"/>
      <c r="ATK216" s="3"/>
      <c r="ATL216" s="3"/>
      <c r="ATM216" s="3"/>
      <c r="ATN216" s="3"/>
      <c r="ATO216" s="3"/>
      <c r="ATP216" s="3"/>
      <c r="ATQ216" s="3"/>
      <c r="ATR216" s="3"/>
      <c r="ATS216" s="3"/>
      <c r="ATT216" s="3"/>
      <c r="ATU216" s="3"/>
      <c r="ATV216" s="3"/>
      <c r="ATW216" s="3"/>
      <c r="ATX216" s="3"/>
      <c r="ATY216" s="3"/>
      <c r="ATZ216" s="3"/>
      <c r="AUA216" s="3"/>
      <c r="AUB216" s="3"/>
      <c r="AUC216" s="3"/>
      <c r="AUD216" s="3"/>
      <c r="AUE216" s="3"/>
      <c r="AUF216" s="3"/>
      <c r="AUG216" s="3"/>
      <c r="AUH216" s="3"/>
      <c r="AUI216" s="3"/>
      <c r="AUJ216" s="3"/>
      <c r="AUK216" s="3"/>
      <c r="AUL216" s="3"/>
      <c r="AUM216" s="3"/>
      <c r="AUN216" s="3"/>
      <c r="AUO216" s="3"/>
      <c r="AUP216" s="3"/>
      <c r="AUQ216" s="3"/>
      <c r="AUR216" s="3"/>
      <c r="AUS216" s="3"/>
      <c r="AUT216" s="3"/>
      <c r="AUU216" s="3"/>
      <c r="AUV216" s="3"/>
      <c r="AUW216" s="3"/>
      <c r="AUX216" s="3"/>
      <c r="AUY216" s="3"/>
      <c r="AUZ216" s="3"/>
      <c r="AVA216" s="3"/>
      <c r="AVB216" s="3"/>
      <c r="AVC216" s="3"/>
      <c r="AVD216" s="3"/>
      <c r="AVE216" s="3"/>
      <c r="AVF216" s="3"/>
      <c r="AVG216" s="3"/>
      <c r="AVH216" s="3"/>
      <c r="AVI216" s="3"/>
      <c r="AVJ216" s="3"/>
      <c r="AVK216" s="3"/>
      <c r="AVL216" s="3"/>
      <c r="AVM216" s="3"/>
      <c r="AVN216" s="3"/>
      <c r="AVO216" s="3"/>
      <c r="AVP216" s="3"/>
      <c r="AVQ216" s="3"/>
      <c r="AVR216" s="3"/>
      <c r="AVS216" s="3"/>
      <c r="AVT216" s="3"/>
      <c r="AVU216" s="3"/>
      <c r="AVV216" s="3"/>
      <c r="AVW216" s="3"/>
      <c r="AVX216" s="3"/>
      <c r="AVY216" s="3"/>
      <c r="AVZ216" s="3"/>
      <c r="AWA216" s="3"/>
      <c r="AWB216" s="3"/>
      <c r="AWC216" s="3"/>
      <c r="AWD216" s="3"/>
      <c r="AWE216" s="3"/>
      <c r="AWF216" s="3"/>
      <c r="AWG216" s="3"/>
      <c r="AWH216" s="3"/>
      <c r="AWI216" s="3"/>
      <c r="AWJ216" s="3"/>
      <c r="AWK216" s="3"/>
      <c r="AWL216" s="3"/>
      <c r="AWM216" s="3"/>
      <c r="AWN216" s="3"/>
      <c r="AWO216" s="3"/>
      <c r="AWP216" s="3"/>
      <c r="AWQ216" s="3"/>
      <c r="AWR216" s="3"/>
      <c r="AWS216" s="3"/>
      <c r="AWT216" s="3"/>
      <c r="AWU216" s="3"/>
      <c r="AWV216" s="3"/>
      <c r="AWW216" s="3"/>
      <c r="AWX216" s="3"/>
      <c r="AWY216" s="3"/>
      <c r="AWZ216" s="3"/>
      <c r="AXA216" s="3"/>
      <c r="AXB216" s="3"/>
      <c r="AXC216" s="3"/>
      <c r="AXD216" s="3"/>
      <c r="AXE216" s="3"/>
      <c r="AXF216" s="3"/>
      <c r="AXG216" s="3"/>
      <c r="AXH216" s="3"/>
      <c r="AXI216" s="3"/>
      <c r="AXJ216" s="3"/>
      <c r="AXK216" s="3"/>
      <c r="AXL216" s="3"/>
      <c r="AXM216" s="3"/>
      <c r="AXN216" s="3"/>
      <c r="AXO216" s="3"/>
      <c r="AXP216" s="3"/>
      <c r="AXQ216" s="3"/>
      <c r="AXR216" s="3"/>
      <c r="AXS216" s="3"/>
      <c r="AXT216" s="3"/>
      <c r="AXU216" s="3"/>
      <c r="AXV216" s="3"/>
      <c r="AXW216" s="3"/>
      <c r="AXX216" s="3"/>
      <c r="AXY216" s="3"/>
      <c r="AXZ216" s="3"/>
      <c r="AYA216" s="3"/>
      <c r="AYB216" s="3"/>
      <c r="AYC216" s="3"/>
      <c r="AYD216" s="3"/>
      <c r="AYE216" s="3"/>
      <c r="AYF216" s="3"/>
      <c r="AYG216" s="3"/>
      <c r="AYH216" s="3"/>
      <c r="AYI216" s="3"/>
      <c r="AYJ216" s="3"/>
      <c r="AYK216" s="3"/>
      <c r="AYL216" s="3"/>
      <c r="AYM216" s="3"/>
      <c r="AYN216" s="3"/>
      <c r="AYO216" s="3"/>
      <c r="AYP216" s="3"/>
      <c r="AYQ216" s="3"/>
      <c r="AYR216" s="3"/>
      <c r="AYS216" s="3"/>
      <c r="AYT216" s="3"/>
      <c r="AYU216" s="3"/>
      <c r="AYV216" s="3"/>
      <c r="AYW216" s="3"/>
      <c r="AYX216" s="3"/>
      <c r="AYY216" s="3"/>
      <c r="AYZ216" s="3"/>
      <c r="AZA216" s="3"/>
      <c r="AZB216" s="3"/>
      <c r="AZC216" s="3"/>
      <c r="AZD216" s="3"/>
      <c r="AZE216" s="3"/>
      <c r="AZF216" s="3"/>
      <c r="AZG216" s="3"/>
      <c r="AZH216" s="3"/>
      <c r="AZI216" s="3"/>
      <c r="AZJ216" s="3"/>
      <c r="AZK216" s="3"/>
      <c r="AZL216" s="3"/>
      <c r="AZM216" s="3"/>
      <c r="AZN216" s="3"/>
      <c r="AZO216" s="3"/>
      <c r="AZP216" s="3"/>
      <c r="AZQ216" s="3"/>
      <c r="AZR216" s="3"/>
      <c r="AZS216" s="3"/>
      <c r="AZT216" s="3"/>
      <c r="AZU216" s="3"/>
      <c r="AZV216" s="3"/>
      <c r="AZW216" s="3"/>
      <c r="AZX216" s="3"/>
      <c r="AZY216" s="3"/>
      <c r="AZZ216" s="3"/>
      <c r="BAA216" s="3"/>
      <c r="BAB216" s="3"/>
      <c r="BAC216" s="3"/>
      <c r="BAD216" s="3"/>
      <c r="BAE216" s="3"/>
      <c r="BAF216" s="3"/>
      <c r="BAG216" s="3"/>
      <c r="BAH216" s="3"/>
      <c r="BAI216" s="3"/>
      <c r="BAJ216" s="3"/>
      <c r="BAK216" s="3"/>
      <c r="BAL216" s="3"/>
      <c r="BAM216" s="3"/>
      <c r="BAN216" s="3"/>
      <c r="BAO216" s="3"/>
      <c r="BAP216" s="3"/>
      <c r="BAQ216" s="3"/>
      <c r="BAR216" s="3"/>
      <c r="BAS216" s="3"/>
      <c r="BAT216" s="3"/>
      <c r="BAU216" s="3"/>
      <c r="BAV216" s="3"/>
      <c r="BAW216" s="3"/>
      <c r="BAX216" s="3"/>
      <c r="BAY216" s="3"/>
      <c r="BAZ216" s="3"/>
      <c r="BBA216" s="3"/>
      <c r="BBB216" s="3"/>
      <c r="BBC216" s="3"/>
      <c r="BBD216" s="3"/>
      <c r="BBE216" s="3"/>
      <c r="BBF216" s="3"/>
      <c r="BBG216" s="3"/>
      <c r="BBH216" s="3"/>
      <c r="BBI216" s="3"/>
      <c r="BBJ216" s="3"/>
      <c r="BBK216" s="3"/>
      <c r="BBL216" s="3"/>
      <c r="BBM216" s="3"/>
      <c r="BBN216" s="3"/>
      <c r="BBO216" s="3"/>
      <c r="BBP216" s="3"/>
      <c r="BBQ216" s="3"/>
      <c r="BBR216" s="3"/>
      <c r="BBS216" s="3"/>
      <c r="BBT216" s="3"/>
      <c r="BBU216" s="3"/>
      <c r="BBV216" s="3"/>
      <c r="BBW216" s="3"/>
      <c r="BBX216" s="3"/>
      <c r="BBY216" s="3"/>
      <c r="BBZ216" s="3"/>
      <c r="BCA216" s="3"/>
      <c r="BCB216" s="3"/>
      <c r="BCC216" s="3"/>
      <c r="BCD216" s="3"/>
      <c r="BCE216" s="3"/>
      <c r="BCF216" s="3"/>
      <c r="BCG216" s="3"/>
      <c r="BCH216" s="3"/>
      <c r="BCI216" s="3"/>
      <c r="BCJ216" s="3"/>
      <c r="BCK216" s="3"/>
      <c r="BCL216" s="3"/>
      <c r="BCM216" s="3"/>
      <c r="BCN216" s="3"/>
      <c r="BCO216" s="3"/>
      <c r="BCP216" s="3"/>
      <c r="BCQ216" s="3"/>
      <c r="BCR216" s="3"/>
      <c r="BCS216" s="3"/>
      <c r="BCT216" s="3"/>
      <c r="BCU216" s="3"/>
      <c r="BCV216" s="3"/>
      <c r="BCW216" s="3"/>
      <c r="BCX216" s="3"/>
      <c r="BCY216" s="3"/>
      <c r="BCZ216" s="3"/>
      <c r="BDA216" s="3"/>
      <c r="BDB216" s="3"/>
      <c r="BDC216" s="3"/>
      <c r="BDD216" s="3"/>
      <c r="BDE216" s="3"/>
      <c r="BDF216" s="3"/>
      <c r="BDG216" s="3"/>
      <c r="BDH216" s="3"/>
      <c r="BDI216" s="3"/>
      <c r="BDJ216" s="3"/>
      <c r="BDK216" s="3"/>
      <c r="BDL216" s="3"/>
      <c r="BDM216" s="3"/>
      <c r="BDN216" s="3"/>
      <c r="BDO216" s="3"/>
      <c r="BDP216" s="3"/>
      <c r="BDQ216" s="3"/>
      <c r="BDR216" s="3"/>
      <c r="BDS216" s="3"/>
      <c r="BDT216" s="3"/>
      <c r="BDU216" s="3"/>
      <c r="BDV216" s="3"/>
      <c r="BDW216" s="3"/>
      <c r="BDX216" s="3"/>
      <c r="BDY216" s="3"/>
      <c r="BDZ216" s="3"/>
      <c r="BEA216" s="3"/>
      <c r="BEB216" s="3"/>
      <c r="BEC216" s="3"/>
      <c r="BED216" s="3"/>
      <c r="BEE216" s="3"/>
      <c r="BEF216" s="3"/>
      <c r="BEG216" s="3"/>
      <c r="BEH216" s="3"/>
      <c r="BEI216" s="3"/>
      <c r="BEJ216" s="3"/>
      <c r="BEK216" s="3"/>
      <c r="BEL216" s="3"/>
      <c r="BEM216" s="3"/>
      <c r="BEN216" s="3"/>
      <c r="BEO216" s="3"/>
      <c r="BEP216" s="3"/>
      <c r="BEQ216" s="3"/>
      <c r="BER216" s="3"/>
      <c r="BES216" s="3"/>
      <c r="BET216" s="3"/>
      <c r="BEU216" s="3"/>
      <c r="BEV216" s="3"/>
      <c r="BEW216" s="3"/>
      <c r="BEX216" s="3"/>
      <c r="BEY216" s="3"/>
      <c r="BEZ216" s="3"/>
      <c r="BFA216" s="3"/>
      <c r="BFB216" s="3"/>
      <c r="BFC216" s="3"/>
      <c r="BFD216" s="3"/>
      <c r="BFE216" s="3"/>
      <c r="BFF216" s="3"/>
      <c r="BFG216" s="3"/>
      <c r="BFH216" s="3"/>
      <c r="BFI216" s="3"/>
      <c r="BFJ216" s="3"/>
      <c r="BFK216" s="3"/>
      <c r="BFL216" s="3"/>
      <c r="BFM216" s="3"/>
      <c r="BFN216" s="3"/>
      <c r="BFO216" s="3"/>
      <c r="BFP216" s="3"/>
      <c r="BFQ216" s="3"/>
      <c r="BFR216" s="3"/>
      <c r="BFS216" s="3"/>
      <c r="BFT216" s="3"/>
      <c r="BFU216" s="3"/>
      <c r="BFV216" s="3"/>
      <c r="BFW216" s="3"/>
      <c r="BFX216" s="3"/>
      <c r="BFY216" s="3"/>
      <c r="BFZ216" s="3"/>
      <c r="BGA216" s="3"/>
      <c r="BGB216" s="3"/>
      <c r="BGC216" s="3"/>
      <c r="BGD216" s="3"/>
      <c r="BGE216" s="3"/>
      <c r="BGF216" s="3"/>
      <c r="BGG216" s="3"/>
      <c r="BGH216" s="3"/>
      <c r="BGI216" s="3"/>
      <c r="BGJ216" s="3"/>
      <c r="BGK216" s="3"/>
      <c r="BGL216" s="3"/>
      <c r="BGM216" s="3"/>
      <c r="BGN216" s="3"/>
      <c r="BGO216" s="3"/>
      <c r="BGP216" s="3"/>
      <c r="BGQ216" s="3"/>
      <c r="BGR216" s="3"/>
      <c r="BGS216" s="3"/>
      <c r="BGT216" s="3"/>
      <c r="BGU216" s="3"/>
      <c r="BGV216" s="3"/>
      <c r="BGW216" s="3"/>
      <c r="BGX216" s="3"/>
      <c r="BGY216" s="3"/>
      <c r="BGZ216" s="3"/>
      <c r="BHA216" s="3"/>
      <c r="BHB216" s="3"/>
      <c r="BHC216" s="3"/>
      <c r="BHD216" s="3"/>
      <c r="BHE216" s="3"/>
      <c r="BHF216" s="3"/>
      <c r="BHG216" s="3"/>
      <c r="BHH216" s="3"/>
      <c r="BHI216" s="3"/>
      <c r="BHJ216" s="3"/>
      <c r="BHK216" s="3"/>
      <c r="BHL216" s="3"/>
      <c r="BHM216" s="3"/>
      <c r="BHN216" s="3"/>
      <c r="BHO216" s="3"/>
      <c r="BHP216" s="3"/>
      <c r="BHQ216" s="3"/>
      <c r="BHR216" s="3"/>
      <c r="BHS216" s="3"/>
      <c r="BHT216" s="3"/>
      <c r="BHU216" s="3"/>
      <c r="BHV216" s="3"/>
      <c r="BHW216" s="3"/>
      <c r="BHX216" s="3"/>
      <c r="BHY216" s="3"/>
      <c r="BHZ216" s="3"/>
      <c r="BIA216" s="3"/>
      <c r="BIB216" s="3"/>
      <c r="BIC216" s="3"/>
      <c r="BID216" s="3"/>
      <c r="BIE216" s="3"/>
      <c r="BIF216" s="3"/>
      <c r="BIG216" s="3"/>
      <c r="BIH216" s="3"/>
      <c r="BII216" s="3"/>
      <c r="BIJ216" s="3"/>
      <c r="BIK216" s="3"/>
      <c r="BIL216" s="3"/>
      <c r="BIM216" s="3"/>
      <c r="BIN216" s="3"/>
      <c r="BIO216" s="3"/>
      <c r="BIP216" s="3"/>
      <c r="BIQ216" s="3"/>
      <c r="BIR216" s="3"/>
      <c r="BIS216" s="3"/>
      <c r="BIT216" s="3"/>
      <c r="BIU216" s="3"/>
      <c r="BIV216" s="3"/>
      <c r="BIW216" s="3"/>
      <c r="BIX216" s="3"/>
      <c r="BIY216" s="3"/>
      <c r="BIZ216" s="3"/>
      <c r="BJA216" s="3"/>
      <c r="BJB216" s="3"/>
      <c r="BJC216" s="3"/>
      <c r="BJD216" s="3"/>
      <c r="BJE216" s="3"/>
      <c r="BJF216" s="3"/>
      <c r="BJG216" s="3"/>
      <c r="BJH216" s="3"/>
      <c r="BJI216" s="3"/>
      <c r="BJJ216" s="3"/>
      <c r="BJK216" s="3"/>
      <c r="BJL216" s="3"/>
      <c r="BJM216" s="3"/>
      <c r="BJN216" s="3"/>
      <c r="BJO216" s="3"/>
      <c r="BJP216" s="3"/>
      <c r="BJQ216" s="3"/>
      <c r="BJR216" s="3"/>
      <c r="BJS216" s="3"/>
      <c r="BJT216" s="3"/>
      <c r="BJU216" s="3"/>
      <c r="BJV216" s="3"/>
      <c r="BJW216" s="3"/>
      <c r="BJX216" s="3"/>
      <c r="BJY216" s="3"/>
      <c r="BJZ216" s="3"/>
      <c r="BKA216" s="3"/>
      <c r="BKB216" s="3"/>
      <c r="BKC216" s="3"/>
      <c r="BKD216" s="3"/>
      <c r="BKE216" s="3"/>
      <c r="BKF216" s="3"/>
      <c r="BKG216" s="3"/>
      <c r="BKH216" s="3"/>
      <c r="BKI216" s="3"/>
      <c r="BKJ216" s="3"/>
      <c r="BKK216" s="3"/>
      <c r="BKL216" s="3"/>
      <c r="BKM216" s="3"/>
      <c r="BKN216" s="3"/>
      <c r="BKO216" s="3"/>
      <c r="BKP216" s="3"/>
      <c r="BKQ216" s="3"/>
      <c r="BKR216" s="3"/>
      <c r="BKS216" s="3"/>
      <c r="BKT216" s="3"/>
      <c r="BKU216" s="3"/>
      <c r="BKV216" s="3"/>
      <c r="BKW216" s="3"/>
      <c r="BKX216" s="3"/>
      <c r="BKY216" s="3"/>
      <c r="BKZ216" s="3"/>
      <c r="BLA216" s="3"/>
      <c r="BLB216" s="3"/>
      <c r="BLC216" s="3"/>
      <c r="BLD216" s="3"/>
      <c r="BLE216" s="3"/>
      <c r="BLF216" s="3"/>
      <c r="BLG216" s="3"/>
      <c r="BLH216" s="3"/>
      <c r="BLI216" s="3"/>
      <c r="BLJ216" s="3"/>
      <c r="BLK216" s="3"/>
      <c r="BLL216" s="3"/>
      <c r="BLM216" s="3"/>
      <c r="BLN216" s="3"/>
      <c r="BLO216" s="3"/>
      <c r="BLP216" s="3"/>
      <c r="BLQ216" s="3"/>
      <c r="BLR216" s="3"/>
      <c r="BLS216" s="3"/>
      <c r="BLT216" s="3"/>
      <c r="BLU216" s="3"/>
      <c r="BLV216" s="3"/>
      <c r="BLW216" s="3"/>
      <c r="BLX216" s="3"/>
      <c r="BLY216" s="3"/>
      <c r="BLZ216" s="3"/>
      <c r="BMA216" s="3"/>
      <c r="BMB216" s="3"/>
      <c r="BMC216" s="3"/>
      <c r="BMD216" s="3"/>
      <c r="BME216" s="3"/>
      <c r="BMF216" s="3"/>
      <c r="BMG216" s="3"/>
      <c r="BMH216" s="3"/>
      <c r="BMI216" s="3"/>
      <c r="BMJ216" s="3"/>
      <c r="BMK216" s="3"/>
      <c r="BML216" s="3"/>
      <c r="BMM216" s="3"/>
      <c r="BMN216" s="3"/>
      <c r="BMO216" s="3"/>
      <c r="BMP216" s="3"/>
      <c r="BMQ216" s="3"/>
      <c r="BMR216" s="3"/>
      <c r="BMS216" s="3"/>
      <c r="BMT216" s="3"/>
      <c r="BMU216" s="3"/>
      <c r="BMV216" s="3"/>
      <c r="BMW216" s="3"/>
      <c r="BMX216" s="3"/>
      <c r="BMY216" s="3"/>
      <c r="BMZ216" s="3"/>
      <c r="BNA216" s="3"/>
      <c r="BNB216" s="3"/>
      <c r="BNC216" s="3"/>
      <c r="BND216" s="3"/>
      <c r="BNE216" s="3"/>
      <c r="BNF216" s="3"/>
      <c r="BNG216" s="3"/>
      <c r="BNH216" s="3"/>
      <c r="BNI216" s="3"/>
      <c r="BNJ216" s="3"/>
      <c r="BNK216" s="3"/>
      <c r="BNL216" s="3"/>
      <c r="BNM216" s="3"/>
      <c r="BNN216" s="3"/>
      <c r="BNO216" s="3"/>
      <c r="BNP216" s="3"/>
      <c r="BNQ216" s="3"/>
      <c r="BNR216" s="3"/>
      <c r="BNS216" s="3"/>
      <c r="BNT216" s="3"/>
      <c r="BNU216" s="3"/>
      <c r="BNV216" s="3"/>
      <c r="BNW216" s="3"/>
      <c r="BNX216" s="3"/>
      <c r="BNY216" s="3"/>
      <c r="BNZ216" s="3"/>
      <c r="BOA216" s="3"/>
      <c r="BOB216" s="3"/>
      <c r="BOC216" s="3"/>
      <c r="BOD216" s="3"/>
      <c r="BOE216" s="3"/>
      <c r="BOF216" s="3"/>
      <c r="BOG216" s="3"/>
      <c r="BOH216" s="3"/>
      <c r="BOI216" s="3"/>
      <c r="BOJ216" s="3"/>
      <c r="BOK216" s="3"/>
      <c r="BOL216" s="3"/>
      <c r="BOM216" s="3"/>
      <c r="BON216" s="3"/>
      <c r="BOO216" s="3"/>
      <c r="BOP216" s="3"/>
      <c r="BOQ216" s="3"/>
      <c r="BOR216" s="3"/>
      <c r="BOS216" s="3"/>
      <c r="BOT216" s="3"/>
      <c r="BOU216" s="3"/>
      <c r="BOV216" s="3"/>
      <c r="BOW216" s="3"/>
      <c r="BOX216" s="3"/>
      <c r="BOY216" s="3"/>
      <c r="BOZ216" s="3"/>
      <c r="BPA216" s="3"/>
      <c r="BPB216" s="3"/>
      <c r="BPC216" s="3"/>
      <c r="BPD216" s="3"/>
      <c r="BPE216" s="3"/>
      <c r="BPF216" s="3"/>
      <c r="BPG216" s="3"/>
      <c r="BPH216" s="3"/>
      <c r="BPI216" s="3"/>
      <c r="BPJ216" s="3"/>
      <c r="BPK216" s="3"/>
      <c r="BPL216" s="3"/>
      <c r="BPM216" s="3"/>
      <c r="BPN216" s="3"/>
      <c r="BPO216" s="3"/>
      <c r="BPP216" s="3"/>
      <c r="BPQ216" s="3"/>
      <c r="BPR216" s="3"/>
      <c r="BPS216" s="3"/>
      <c r="BPT216" s="3"/>
      <c r="BPU216" s="3"/>
      <c r="BPV216" s="3"/>
      <c r="BPW216" s="3"/>
      <c r="BPX216" s="3"/>
      <c r="BPY216" s="3"/>
      <c r="BPZ216" s="3"/>
      <c r="BQA216" s="3"/>
      <c r="BQB216" s="3"/>
      <c r="BQC216" s="3"/>
      <c r="BQD216" s="3"/>
      <c r="BQE216" s="3"/>
      <c r="BQF216" s="3"/>
      <c r="BQG216" s="3"/>
      <c r="BQH216" s="3"/>
      <c r="BQI216" s="3"/>
      <c r="BQJ216" s="3"/>
      <c r="BQK216" s="3"/>
      <c r="BQL216" s="3"/>
      <c r="BQM216" s="3"/>
      <c r="BQN216" s="3"/>
      <c r="BQO216" s="3"/>
      <c r="BQP216" s="3"/>
      <c r="BQQ216" s="3"/>
      <c r="BQR216" s="3"/>
      <c r="BQS216" s="3"/>
      <c r="BQT216" s="3"/>
      <c r="BQU216" s="3"/>
      <c r="BQV216" s="3"/>
      <c r="BQW216" s="3"/>
      <c r="BQX216" s="3"/>
      <c r="BQY216" s="3"/>
      <c r="BQZ216" s="3"/>
      <c r="BRA216" s="3"/>
      <c r="BRB216" s="3"/>
      <c r="BRC216" s="3"/>
      <c r="BRD216" s="3"/>
      <c r="BRE216" s="3"/>
      <c r="BRF216" s="3"/>
      <c r="BRG216" s="3"/>
      <c r="BRH216" s="3"/>
      <c r="BRI216" s="3"/>
      <c r="BRJ216" s="3"/>
      <c r="BRK216" s="3"/>
      <c r="BRL216" s="3"/>
      <c r="BRM216" s="3"/>
      <c r="BRN216" s="3"/>
      <c r="BRO216" s="3"/>
      <c r="BRP216" s="3"/>
      <c r="BRQ216" s="3"/>
      <c r="BRR216" s="3"/>
      <c r="BRS216" s="3"/>
      <c r="BRT216" s="3"/>
      <c r="BRU216" s="3"/>
      <c r="BRV216" s="3"/>
      <c r="BRW216" s="3"/>
      <c r="BRX216" s="3"/>
      <c r="BRY216" s="3"/>
      <c r="BRZ216" s="3"/>
      <c r="BSA216" s="3"/>
      <c r="BSB216" s="3"/>
      <c r="BSC216" s="3"/>
      <c r="BSD216" s="3"/>
      <c r="BSE216" s="3"/>
      <c r="BSF216" s="3"/>
      <c r="BSG216" s="3"/>
      <c r="BSH216" s="3"/>
      <c r="BSI216" s="3"/>
      <c r="BSJ216" s="3"/>
      <c r="BSK216" s="3"/>
      <c r="BSL216" s="3"/>
      <c r="BSM216" s="3"/>
      <c r="BSN216" s="3"/>
      <c r="BSO216" s="3"/>
      <c r="BSP216" s="3"/>
      <c r="BSQ216" s="3"/>
      <c r="BSR216" s="3"/>
      <c r="BSS216" s="3"/>
      <c r="BST216" s="3"/>
      <c r="BSU216" s="3"/>
      <c r="BSV216" s="3"/>
      <c r="BSW216" s="3"/>
      <c r="BSX216" s="3"/>
      <c r="BSY216" s="3"/>
      <c r="BSZ216" s="3"/>
      <c r="BTA216" s="3"/>
      <c r="BTB216" s="3"/>
      <c r="BTC216" s="3"/>
      <c r="BTD216" s="3"/>
      <c r="BTE216" s="3"/>
      <c r="BTF216" s="3"/>
      <c r="BTG216" s="3"/>
      <c r="BTH216" s="3"/>
      <c r="BTI216" s="3"/>
      <c r="BTJ216" s="3"/>
      <c r="BTK216" s="3"/>
      <c r="BTL216" s="3"/>
      <c r="BTM216" s="3"/>
      <c r="BTN216" s="3"/>
      <c r="BTO216" s="3"/>
      <c r="BTP216" s="3"/>
      <c r="BTQ216" s="3"/>
      <c r="BTR216" s="3"/>
      <c r="BTS216" s="3"/>
      <c r="BTT216" s="3"/>
      <c r="BTU216" s="3"/>
      <c r="BTV216" s="3"/>
      <c r="BTW216" s="3"/>
      <c r="BTX216" s="3"/>
      <c r="BTY216" s="3"/>
      <c r="BTZ216" s="3"/>
      <c r="BUA216" s="3"/>
      <c r="BUB216" s="3"/>
      <c r="BUC216" s="3"/>
      <c r="BUD216" s="3"/>
      <c r="BUE216" s="3"/>
      <c r="BUF216" s="3"/>
      <c r="BUG216" s="3"/>
      <c r="BUH216" s="3"/>
      <c r="BUI216" s="3"/>
      <c r="BUJ216" s="3"/>
      <c r="BUK216" s="3"/>
      <c r="BUL216" s="3"/>
      <c r="BUM216" s="3"/>
      <c r="BUN216" s="3"/>
      <c r="BUO216" s="3"/>
      <c r="BUP216" s="3"/>
      <c r="BUQ216" s="3"/>
      <c r="BUR216" s="3"/>
      <c r="BUS216" s="3"/>
      <c r="BUT216" s="3"/>
      <c r="BUU216" s="3"/>
      <c r="BUV216" s="3"/>
      <c r="BUW216" s="3"/>
      <c r="BUX216" s="3"/>
      <c r="BUY216" s="3"/>
      <c r="BUZ216" s="3"/>
      <c r="BVA216" s="3"/>
      <c r="BVB216" s="3"/>
      <c r="BVC216" s="3"/>
      <c r="BVD216" s="3"/>
      <c r="BVE216" s="3"/>
      <c r="BVF216" s="3"/>
      <c r="BVG216" s="3"/>
      <c r="BVH216" s="3"/>
      <c r="BVI216" s="3"/>
      <c r="BVJ216" s="3"/>
      <c r="BVK216" s="3"/>
      <c r="BVL216" s="3"/>
      <c r="BVM216" s="3"/>
      <c r="BVN216" s="3"/>
      <c r="BVO216" s="3"/>
      <c r="BVP216" s="3"/>
      <c r="BVQ216" s="3"/>
      <c r="BVR216" s="3"/>
      <c r="BVS216" s="3"/>
      <c r="BVT216" s="3"/>
      <c r="BVU216" s="3"/>
      <c r="BVV216" s="3"/>
      <c r="BVW216" s="3"/>
      <c r="BVX216" s="3"/>
      <c r="BVY216" s="3"/>
      <c r="BVZ216" s="3"/>
      <c r="BWA216" s="3"/>
      <c r="BWB216" s="3"/>
      <c r="BWC216" s="3"/>
      <c r="BWD216" s="3"/>
      <c r="BWE216" s="3"/>
      <c r="BWF216" s="3"/>
      <c r="BWG216" s="3"/>
      <c r="BWH216" s="3"/>
      <c r="BWI216" s="3"/>
      <c r="BWJ216" s="3"/>
      <c r="BWK216" s="3"/>
      <c r="BWL216" s="3"/>
      <c r="BWM216" s="3"/>
      <c r="BWN216" s="3"/>
      <c r="BWO216" s="3"/>
      <c r="BWP216" s="3"/>
      <c r="BWQ216" s="3"/>
      <c r="BWR216" s="3"/>
      <c r="BWS216" s="3"/>
      <c r="BWT216" s="3"/>
      <c r="BWU216" s="3"/>
      <c r="BWV216" s="3"/>
      <c r="BWW216" s="3"/>
      <c r="BWX216" s="3"/>
      <c r="BWY216" s="3"/>
      <c r="BWZ216" s="3"/>
      <c r="BXA216" s="3"/>
      <c r="BXB216" s="3"/>
      <c r="BXC216" s="3"/>
      <c r="BXD216" s="3"/>
      <c r="BXE216" s="3"/>
      <c r="BXF216" s="3"/>
      <c r="BXG216" s="3"/>
      <c r="BXH216" s="3"/>
      <c r="BXI216" s="3"/>
      <c r="BXJ216" s="3"/>
      <c r="BXK216" s="3"/>
      <c r="BXL216" s="3"/>
      <c r="BXM216" s="3"/>
      <c r="BXN216" s="3"/>
      <c r="BXO216" s="3"/>
      <c r="BXP216" s="3"/>
      <c r="BXQ216" s="3"/>
      <c r="BXR216" s="3"/>
      <c r="BXS216" s="3"/>
      <c r="BXT216" s="3"/>
      <c r="BXU216" s="3"/>
      <c r="BXV216" s="3"/>
      <c r="BXW216" s="3"/>
      <c r="BXX216" s="3"/>
      <c r="BXY216" s="3"/>
      <c r="BXZ216" s="3"/>
      <c r="BYA216" s="3"/>
      <c r="BYB216" s="3"/>
      <c r="BYC216" s="3"/>
      <c r="BYD216" s="3"/>
      <c r="BYE216" s="3"/>
      <c r="BYF216" s="3"/>
      <c r="BYG216" s="3"/>
      <c r="BYH216" s="3"/>
      <c r="BYI216" s="3"/>
      <c r="BYJ216" s="3"/>
      <c r="BYK216" s="3"/>
      <c r="BYL216" s="3"/>
      <c r="BYM216" s="3"/>
      <c r="BYN216" s="3"/>
      <c r="BYO216" s="3"/>
      <c r="BYP216" s="3"/>
      <c r="BYQ216" s="3"/>
      <c r="BYR216" s="3"/>
      <c r="BYS216" s="3"/>
      <c r="BYT216" s="3"/>
      <c r="BYU216" s="3"/>
      <c r="BYV216" s="3"/>
      <c r="BYW216" s="3"/>
      <c r="BYX216" s="3"/>
      <c r="BYY216" s="3"/>
      <c r="BYZ216" s="3"/>
      <c r="BZA216" s="3"/>
      <c r="BZB216" s="3"/>
      <c r="BZC216" s="3"/>
      <c r="BZD216" s="3"/>
      <c r="BZE216" s="3"/>
      <c r="BZF216" s="3"/>
      <c r="BZG216" s="3"/>
      <c r="BZH216" s="3"/>
      <c r="BZI216" s="3"/>
      <c r="BZJ216" s="3"/>
      <c r="BZK216" s="3"/>
      <c r="BZL216" s="3"/>
      <c r="BZM216" s="3"/>
      <c r="BZN216" s="3"/>
      <c r="BZO216" s="3"/>
      <c r="BZP216" s="3"/>
      <c r="BZQ216" s="3"/>
      <c r="BZR216" s="3"/>
      <c r="BZS216" s="3"/>
      <c r="BZT216" s="3"/>
      <c r="BZU216" s="3"/>
      <c r="BZV216" s="3"/>
      <c r="BZW216" s="3"/>
      <c r="BZX216" s="3"/>
      <c r="BZY216" s="3"/>
      <c r="BZZ216" s="3"/>
      <c r="CAA216" s="3"/>
      <c r="CAB216" s="3"/>
      <c r="CAC216" s="3"/>
      <c r="CAD216" s="3"/>
      <c r="CAE216" s="3"/>
      <c r="CAF216" s="3"/>
      <c r="CAG216" s="3"/>
      <c r="CAH216" s="3"/>
      <c r="CAI216" s="3"/>
      <c r="CAJ216" s="3"/>
      <c r="CAK216" s="3"/>
      <c r="CAL216" s="3"/>
      <c r="CAM216" s="3"/>
      <c r="CAN216" s="3"/>
      <c r="CAO216" s="3"/>
      <c r="CAP216" s="3"/>
      <c r="CAQ216" s="3"/>
      <c r="CAR216" s="3"/>
      <c r="CAS216" s="3"/>
      <c r="CAT216" s="3"/>
      <c r="CAU216" s="3"/>
      <c r="CAV216" s="3"/>
      <c r="CAW216" s="3"/>
      <c r="CAX216" s="3"/>
      <c r="CAY216" s="3"/>
      <c r="CAZ216" s="3"/>
      <c r="CBA216" s="3"/>
      <c r="CBB216" s="3"/>
      <c r="CBC216" s="3"/>
      <c r="CBD216" s="3"/>
      <c r="CBE216" s="3"/>
      <c r="CBF216" s="3"/>
      <c r="CBG216" s="3"/>
      <c r="CBH216" s="3"/>
      <c r="CBI216" s="3"/>
      <c r="CBJ216" s="3"/>
      <c r="CBK216" s="3"/>
      <c r="CBL216" s="3"/>
      <c r="CBM216" s="3"/>
      <c r="CBN216" s="3"/>
      <c r="CBO216" s="3"/>
      <c r="CBP216" s="3"/>
      <c r="CBQ216" s="3"/>
      <c r="CBR216" s="3"/>
      <c r="CBS216" s="3"/>
      <c r="CBT216" s="3"/>
      <c r="CBU216" s="3"/>
      <c r="CBV216" s="3"/>
      <c r="CBW216" s="3"/>
      <c r="CBX216" s="3"/>
      <c r="CBY216" s="3"/>
      <c r="CBZ216" s="3"/>
      <c r="CCA216" s="3"/>
      <c r="CCB216" s="3"/>
      <c r="CCC216" s="3"/>
      <c r="CCD216" s="3"/>
      <c r="CCE216" s="3"/>
      <c r="CCF216" s="3"/>
      <c r="CCG216" s="3"/>
      <c r="CCH216" s="3"/>
      <c r="CCI216" s="3"/>
      <c r="CCJ216" s="3"/>
      <c r="CCK216" s="3"/>
      <c r="CCL216" s="3"/>
      <c r="CCM216" s="3"/>
      <c r="CCN216" s="3"/>
      <c r="CCO216" s="3"/>
      <c r="CCP216" s="3"/>
      <c r="CCQ216" s="3"/>
      <c r="CCR216" s="3"/>
      <c r="CCS216" s="3"/>
      <c r="CCT216" s="3"/>
      <c r="CCU216" s="3"/>
      <c r="CCV216" s="3"/>
      <c r="CCW216" s="3"/>
      <c r="CCX216" s="3"/>
      <c r="CCY216" s="3"/>
      <c r="CCZ216" s="3"/>
      <c r="CDA216" s="3"/>
      <c r="CDB216" s="3"/>
      <c r="CDC216" s="3"/>
      <c r="CDD216" s="3"/>
      <c r="CDE216" s="3"/>
      <c r="CDF216" s="3"/>
      <c r="CDG216" s="3"/>
      <c r="CDH216" s="3"/>
      <c r="CDI216" s="3"/>
      <c r="CDJ216" s="3"/>
      <c r="CDK216" s="3"/>
      <c r="CDL216" s="3"/>
      <c r="CDM216" s="3"/>
      <c r="CDN216" s="3"/>
      <c r="CDO216" s="3"/>
      <c r="CDP216" s="3"/>
      <c r="CDQ216" s="3"/>
      <c r="CDR216" s="3"/>
      <c r="CDS216" s="3"/>
      <c r="CDT216" s="3"/>
      <c r="CDU216" s="3"/>
      <c r="CDV216" s="3"/>
      <c r="CDW216" s="3"/>
      <c r="CDX216" s="3"/>
      <c r="CDY216" s="3"/>
      <c r="CDZ216" s="3"/>
      <c r="CEA216" s="3"/>
      <c r="CEB216" s="3"/>
      <c r="CEC216" s="3"/>
      <c r="CED216" s="3"/>
      <c r="CEE216" s="3"/>
      <c r="CEF216" s="3"/>
      <c r="CEG216" s="3"/>
      <c r="CEH216" s="3"/>
      <c r="CEI216" s="3"/>
      <c r="CEJ216" s="3"/>
      <c r="CEK216" s="3"/>
      <c r="CEL216" s="3"/>
      <c r="CEM216" s="3"/>
      <c r="CEN216" s="3"/>
      <c r="CEO216" s="3"/>
      <c r="CEP216" s="3"/>
      <c r="CEQ216" s="3"/>
      <c r="CER216" s="3"/>
      <c r="CES216" s="3"/>
      <c r="CET216" s="3"/>
      <c r="CEU216" s="3"/>
      <c r="CEV216" s="3"/>
      <c r="CEW216" s="3"/>
      <c r="CEX216" s="3"/>
      <c r="CEY216" s="3"/>
      <c r="CEZ216" s="3"/>
      <c r="CFA216" s="3"/>
      <c r="CFB216" s="3"/>
      <c r="CFC216" s="3"/>
      <c r="CFD216" s="3"/>
      <c r="CFE216" s="3"/>
      <c r="CFF216" s="3"/>
      <c r="CFG216" s="3"/>
      <c r="CFH216" s="3"/>
      <c r="CFI216" s="3"/>
      <c r="CFJ216" s="3"/>
      <c r="CFK216" s="3"/>
      <c r="CFL216" s="3"/>
      <c r="CFM216" s="3"/>
      <c r="CFN216" s="3"/>
      <c r="CFO216" s="3"/>
      <c r="CFP216" s="3"/>
      <c r="CFQ216" s="3"/>
      <c r="CFR216" s="3"/>
      <c r="CFS216" s="3"/>
      <c r="CFT216" s="3"/>
      <c r="CFU216" s="3"/>
      <c r="CFV216" s="3"/>
      <c r="CFW216" s="3"/>
      <c r="CFX216" s="3"/>
      <c r="CFY216" s="3"/>
      <c r="CFZ216" s="3"/>
      <c r="CGA216" s="3"/>
      <c r="CGB216" s="3"/>
      <c r="CGC216" s="3"/>
      <c r="CGD216" s="3"/>
      <c r="CGE216" s="3"/>
      <c r="CGF216" s="3"/>
      <c r="CGG216" s="3"/>
      <c r="CGH216" s="3"/>
      <c r="CGI216" s="3"/>
      <c r="CGJ216" s="3"/>
      <c r="CGK216" s="3"/>
      <c r="CGL216" s="3"/>
      <c r="CGM216" s="3"/>
      <c r="CGN216" s="3"/>
      <c r="CGO216" s="3"/>
      <c r="CGP216" s="3"/>
      <c r="CGQ216" s="3"/>
      <c r="CGR216" s="3"/>
      <c r="CGS216" s="3"/>
      <c r="CGT216" s="3"/>
      <c r="CGU216" s="3"/>
      <c r="CGV216" s="3"/>
      <c r="CGW216" s="3"/>
      <c r="CGX216" s="3"/>
      <c r="CGY216" s="3"/>
      <c r="CGZ216" s="3"/>
      <c r="CHA216" s="3"/>
      <c r="CHB216" s="3"/>
      <c r="CHC216" s="3"/>
      <c r="CHD216" s="3"/>
      <c r="CHE216" s="3"/>
      <c r="CHF216" s="3"/>
      <c r="CHG216" s="3"/>
      <c r="CHH216" s="3"/>
      <c r="CHI216" s="3"/>
      <c r="CHJ216" s="3"/>
      <c r="CHK216" s="3"/>
      <c r="CHL216" s="3"/>
      <c r="CHM216" s="3"/>
      <c r="CHN216" s="3"/>
      <c r="CHO216" s="3"/>
      <c r="CHP216" s="3"/>
      <c r="CHQ216" s="3"/>
      <c r="CHR216" s="3"/>
      <c r="CHS216" s="3"/>
      <c r="CHT216" s="3"/>
      <c r="CHU216" s="3"/>
      <c r="CHV216" s="3"/>
      <c r="CHW216" s="3"/>
      <c r="CHX216" s="3"/>
      <c r="CHY216" s="3"/>
      <c r="CHZ216" s="3"/>
      <c r="CIA216" s="3"/>
      <c r="CIB216" s="3"/>
      <c r="CIC216" s="3"/>
      <c r="CID216" s="3"/>
      <c r="CIE216" s="3"/>
      <c r="CIF216" s="3"/>
      <c r="CIG216" s="3"/>
      <c r="CIH216" s="3"/>
      <c r="CII216" s="3"/>
      <c r="CIJ216" s="3"/>
      <c r="CIK216" s="3"/>
      <c r="CIL216" s="3"/>
      <c r="CIM216" s="3"/>
      <c r="CIN216" s="3"/>
      <c r="CIO216" s="3"/>
      <c r="CIP216" s="3"/>
      <c r="CIQ216" s="3"/>
      <c r="CIR216" s="3"/>
      <c r="CIS216" s="3"/>
      <c r="CIT216" s="3"/>
      <c r="CIU216" s="3"/>
      <c r="CIV216" s="3"/>
      <c r="CIW216" s="3"/>
      <c r="CIX216" s="3"/>
      <c r="CIY216" s="3"/>
      <c r="CIZ216" s="3"/>
      <c r="CJA216" s="3"/>
      <c r="CJB216" s="3"/>
      <c r="CJC216" s="3"/>
      <c r="CJD216" s="3"/>
      <c r="CJE216" s="3"/>
      <c r="CJF216" s="3"/>
      <c r="CJG216" s="3"/>
      <c r="CJH216" s="3"/>
      <c r="CJI216" s="3"/>
      <c r="CJJ216" s="3"/>
      <c r="CJK216" s="3"/>
      <c r="CJL216" s="3"/>
      <c r="CJM216" s="3"/>
      <c r="CJN216" s="3"/>
      <c r="CJO216" s="3"/>
      <c r="CJP216" s="3"/>
      <c r="CJQ216" s="3"/>
      <c r="CJR216" s="3"/>
      <c r="CJS216" s="3"/>
      <c r="CJT216" s="3"/>
      <c r="CJU216" s="3"/>
      <c r="CJV216" s="3"/>
      <c r="CJW216" s="3"/>
      <c r="CJX216" s="3"/>
      <c r="CJY216" s="3"/>
      <c r="CJZ216" s="3"/>
      <c r="CKA216" s="3"/>
      <c r="CKB216" s="3"/>
      <c r="CKC216" s="3"/>
      <c r="CKD216" s="3"/>
      <c r="CKE216" s="3"/>
      <c r="CKF216" s="3"/>
      <c r="CKG216" s="3"/>
      <c r="CKH216" s="3"/>
      <c r="CKI216" s="3"/>
      <c r="CKJ216" s="3"/>
      <c r="CKK216" s="3"/>
      <c r="CKL216" s="3"/>
      <c r="CKM216" s="3"/>
      <c r="CKN216" s="3"/>
      <c r="CKO216" s="3"/>
      <c r="CKP216" s="3"/>
      <c r="CKQ216" s="3"/>
      <c r="CKR216" s="3"/>
      <c r="CKS216" s="3"/>
      <c r="CKT216" s="3"/>
      <c r="CKU216" s="3"/>
      <c r="CKV216" s="3"/>
      <c r="CKW216" s="3"/>
      <c r="CKX216" s="3"/>
      <c r="CKY216" s="3"/>
      <c r="CKZ216" s="3"/>
      <c r="CLA216" s="3"/>
      <c r="CLB216" s="3"/>
      <c r="CLC216" s="3"/>
      <c r="CLD216" s="3"/>
      <c r="CLE216" s="3"/>
      <c r="CLF216" s="3"/>
      <c r="CLG216" s="3"/>
      <c r="CLH216" s="3"/>
      <c r="CLI216" s="3"/>
      <c r="CLJ216" s="3"/>
      <c r="CLK216" s="3"/>
      <c r="CLL216" s="3"/>
      <c r="CLM216" s="3"/>
      <c r="CLN216" s="3"/>
      <c r="CLO216" s="3"/>
      <c r="CLP216" s="3"/>
      <c r="CLQ216" s="3"/>
      <c r="CLR216" s="3"/>
      <c r="CLS216" s="3"/>
      <c r="CLT216" s="3"/>
      <c r="CLU216" s="3"/>
      <c r="CLV216" s="3"/>
      <c r="CLW216" s="3"/>
      <c r="CLX216" s="3"/>
      <c r="CLY216" s="3"/>
      <c r="CLZ216" s="3"/>
      <c r="CMA216" s="3"/>
      <c r="CMB216" s="3"/>
      <c r="CMC216" s="3"/>
      <c r="CMD216" s="3"/>
      <c r="CME216" s="3"/>
      <c r="CMF216" s="3"/>
      <c r="CMG216" s="3"/>
      <c r="CMH216" s="3"/>
      <c r="CMI216" s="3"/>
      <c r="CMJ216" s="3"/>
      <c r="CMK216" s="3"/>
      <c r="CML216" s="3"/>
      <c r="CMM216" s="3"/>
      <c r="CMN216" s="3"/>
      <c r="CMO216" s="3"/>
      <c r="CMP216" s="3"/>
      <c r="CMQ216" s="3"/>
      <c r="CMR216" s="3"/>
      <c r="CMS216" s="3"/>
      <c r="CMT216" s="3"/>
      <c r="CMU216" s="3"/>
      <c r="CMV216" s="3"/>
      <c r="CMW216" s="3"/>
      <c r="CMX216" s="3"/>
      <c r="CMY216" s="3"/>
      <c r="CMZ216" s="3"/>
      <c r="CNA216" s="3"/>
      <c r="CNB216" s="3"/>
      <c r="CNC216" s="3"/>
      <c r="CND216" s="3"/>
      <c r="CNE216" s="3"/>
      <c r="CNF216" s="3"/>
      <c r="CNG216" s="3"/>
      <c r="CNH216" s="3"/>
      <c r="CNI216" s="3"/>
      <c r="CNJ216" s="3"/>
      <c r="CNK216" s="3"/>
      <c r="CNL216" s="3"/>
      <c r="CNM216" s="3"/>
      <c r="CNN216" s="3"/>
      <c r="CNO216" s="3"/>
      <c r="CNP216" s="3"/>
      <c r="CNQ216" s="3"/>
      <c r="CNR216" s="3"/>
      <c r="CNS216" s="3"/>
      <c r="CNT216" s="3"/>
      <c r="CNU216" s="3"/>
      <c r="CNV216" s="3"/>
      <c r="CNW216" s="3"/>
      <c r="CNX216" s="3"/>
      <c r="CNY216" s="3"/>
      <c r="CNZ216" s="3"/>
      <c r="COA216" s="3"/>
      <c r="COB216" s="3"/>
      <c r="COC216" s="3"/>
      <c r="COD216" s="3"/>
      <c r="COE216" s="3"/>
      <c r="COF216" s="3"/>
      <c r="COG216" s="3"/>
      <c r="COH216" s="3"/>
      <c r="COI216" s="3"/>
      <c r="COJ216" s="3"/>
      <c r="COK216" s="3"/>
      <c r="COL216" s="3"/>
      <c r="COM216" s="3"/>
      <c r="CON216" s="3"/>
      <c r="COO216" s="3"/>
      <c r="COP216" s="3"/>
      <c r="COQ216" s="3"/>
      <c r="COR216" s="3"/>
      <c r="COS216" s="3"/>
      <c r="COT216" s="3"/>
      <c r="COU216" s="3"/>
      <c r="COV216" s="3"/>
      <c r="COW216" s="3"/>
      <c r="COX216" s="3"/>
      <c r="COY216" s="3"/>
      <c r="COZ216" s="3"/>
      <c r="CPA216" s="3"/>
      <c r="CPB216" s="3"/>
      <c r="CPC216" s="3"/>
      <c r="CPD216" s="3"/>
      <c r="CPE216" s="3"/>
      <c r="CPF216" s="3"/>
      <c r="CPG216" s="3"/>
      <c r="CPH216" s="3"/>
      <c r="CPI216" s="3"/>
      <c r="CPJ216" s="3"/>
      <c r="CPK216" s="3"/>
      <c r="CPL216" s="3"/>
      <c r="CPM216" s="3"/>
      <c r="CPN216" s="3"/>
      <c r="CPO216" s="3"/>
      <c r="CPP216" s="3"/>
      <c r="CPQ216" s="3"/>
      <c r="CPR216" s="3"/>
      <c r="CPS216" s="3"/>
      <c r="CPT216" s="3"/>
      <c r="CPU216" s="3"/>
      <c r="CPV216" s="3"/>
      <c r="CPW216" s="3"/>
      <c r="CPX216" s="3"/>
      <c r="CPY216" s="3"/>
      <c r="CPZ216" s="3"/>
      <c r="CQA216" s="3"/>
      <c r="CQB216" s="3"/>
      <c r="CQC216" s="3"/>
      <c r="CQD216" s="3"/>
      <c r="CQE216" s="3"/>
      <c r="CQF216" s="3"/>
      <c r="CQG216" s="3"/>
      <c r="CQH216" s="3"/>
      <c r="CQI216" s="3"/>
      <c r="CQJ216" s="3"/>
      <c r="CQK216" s="3"/>
      <c r="CQL216" s="3"/>
      <c r="CQM216" s="3"/>
      <c r="CQN216" s="3"/>
      <c r="CQO216" s="3"/>
      <c r="CQP216" s="3"/>
      <c r="CQQ216" s="3"/>
      <c r="CQR216" s="3"/>
      <c r="CQS216" s="3"/>
      <c r="CQT216" s="3"/>
      <c r="CQU216" s="3"/>
      <c r="CQV216" s="3"/>
      <c r="CQW216" s="3"/>
      <c r="CQX216" s="3"/>
      <c r="CQY216" s="3"/>
      <c r="CQZ216" s="3"/>
      <c r="CRA216" s="3"/>
      <c r="CRB216" s="3"/>
      <c r="CRC216" s="3"/>
      <c r="CRD216" s="3"/>
      <c r="CRE216" s="3"/>
      <c r="CRF216" s="3"/>
      <c r="CRG216" s="3"/>
      <c r="CRH216" s="3"/>
      <c r="CRI216" s="3"/>
      <c r="CRJ216" s="3"/>
      <c r="CRK216" s="3"/>
      <c r="CRL216" s="3"/>
      <c r="CRM216" s="3"/>
      <c r="CRN216" s="3"/>
      <c r="CRO216" s="3"/>
      <c r="CRP216" s="3"/>
      <c r="CRQ216" s="3"/>
      <c r="CRR216" s="3"/>
      <c r="CRS216" s="3"/>
      <c r="CRT216" s="3"/>
      <c r="CRU216" s="3"/>
      <c r="CRV216" s="3"/>
      <c r="CRW216" s="3"/>
      <c r="CRX216" s="3"/>
      <c r="CRY216" s="3"/>
      <c r="CRZ216" s="3"/>
      <c r="CSA216" s="3"/>
      <c r="CSB216" s="3"/>
      <c r="CSC216" s="3"/>
      <c r="CSD216" s="3"/>
      <c r="CSE216" s="3"/>
      <c r="CSF216" s="3"/>
      <c r="CSG216" s="3"/>
      <c r="CSH216" s="3"/>
      <c r="CSI216" s="3"/>
      <c r="CSJ216" s="3"/>
      <c r="CSK216" s="3"/>
      <c r="CSL216" s="3"/>
      <c r="CSM216" s="3"/>
      <c r="CSN216" s="3"/>
      <c r="CSO216" s="3"/>
      <c r="CSP216" s="3"/>
      <c r="CSQ216" s="3"/>
      <c r="CSR216" s="3"/>
      <c r="CSS216" s="3"/>
      <c r="CST216" s="3"/>
      <c r="CSU216" s="3"/>
      <c r="CSV216" s="3"/>
      <c r="CSW216" s="3"/>
      <c r="CSX216" s="3"/>
      <c r="CSY216" s="3"/>
      <c r="CSZ216" s="3"/>
      <c r="CTA216" s="3"/>
      <c r="CTB216" s="3"/>
      <c r="CTC216" s="3"/>
      <c r="CTD216" s="3"/>
      <c r="CTE216" s="3"/>
      <c r="CTF216" s="3"/>
      <c r="CTG216" s="3"/>
      <c r="CTH216" s="3"/>
      <c r="CTI216" s="3"/>
      <c r="CTJ216" s="3"/>
      <c r="CTK216" s="3"/>
      <c r="CTL216" s="3"/>
      <c r="CTM216" s="3"/>
      <c r="CTN216" s="3"/>
      <c r="CTO216" s="3"/>
      <c r="CTP216" s="3"/>
      <c r="CTQ216" s="3"/>
      <c r="CTR216" s="3"/>
      <c r="CTS216" s="3"/>
      <c r="CTT216" s="3"/>
      <c r="CTU216" s="3"/>
      <c r="CTV216" s="3"/>
      <c r="CTW216" s="3"/>
      <c r="CTX216" s="3"/>
      <c r="CTY216" s="3"/>
      <c r="CTZ216" s="3"/>
      <c r="CUA216" s="3"/>
      <c r="CUB216" s="3"/>
      <c r="CUC216" s="3"/>
      <c r="CUD216" s="3"/>
      <c r="CUE216" s="3"/>
      <c r="CUF216" s="3"/>
      <c r="CUG216" s="3"/>
      <c r="CUH216" s="3"/>
      <c r="CUI216" s="3"/>
      <c r="CUJ216" s="3"/>
      <c r="CUK216" s="3"/>
      <c r="CUL216" s="3"/>
      <c r="CUM216" s="3"/>
      <c r="CUN216" s="3"/>
      <c r="CUO216" s="3"/>
      <c r="CUP216" s="3"/>
      <c r="CUQ216" s="3"/>
      <c r="CUR216" s="3"/>
      <c r="CUS216" s="3"/>
      <c r="CUT216" s="3"/>
      <c r="CUU216" s="3"/>
      <c r="CUV216" s="3"/>
      <c r="CUW216" s="3"/>
      <c r="CUX216" s="3"/>
      <c r="CUY216" s="3"/>
      <c r="CUZ216" s="3"/>
      <c r="CVA216" s="3"/>
      <c r="CVB216" s="3"/>
      <c r="CVC216" s="3"/>
      <c r="CVD216" s="3"/>
      <c r="CVE216" s="3"/>
      <c r="CVF216" s="3"/>
      <c r="CVG216" s="3"/>
      <c r="CVH216" s="3"/>
      <c r="CVI216" s="3"/>
      <c r="CVJ216" s="3"/>
      <c r="CVK216" s="3"/>
      <c r="CVL216" s="3"/>
      <c r="CVM216" s="3"/>
      <c r="CVN216" s="3"/>
      <c r="CVO216" s="3"/>
      <c r="CVP216" s="3"/>
      <c r="CVQ216" s="3"/>
      <c r="CVR216" s="3"/>
      <c r="CVS216" s="3"/>
      <c r="CVT216" s="3"/>
      <c r="CVU216" s="3"/>
      <c r="CVV216" s="3"/>
      <c r="CVW216" s="3"/>
      <c r="CVX216" s="3"/>
      <c r="CVY216" s="3"/>
      <c r="CVZ216" s="3"/>
      <c r="CWA216" s="3"/>
      <c r="CWB216" s="3"/>
      <c r="CWC216" s="3"/>
      <c r="CWD216" s="3"/>
      <c r="CWE216" s="3"/>
      <c r="CWF216" s="3"/>
      <c r="CWG216" s="3"/>
      <c r="CWH216" s="3"/>
      <c r="CWI216" s="3"/>
      <c r="CWJ216" s="3"/>
      <c r="CWK216" s="3"/>
      <c r="CWL216" s="3"/>
      <c r="CWM216" s="3"/>
      <c r="CWN216" s="3"/>
      <c r="CWO216" s="3"/>
      <c r="CWP216" s="3"/>
      <c r="CWQ216" s="3"/>
      <c r="CWR216" s="3"/>
      <c r="CWS216" s="3"/>
      <c r="CWT216" s="3"/>
      <c r="CWU216" s="3"/>
      <c r="CWV216" s="3"/>
      <c r="CWW216" s="3"/>
      <c r="CWX216" s="3"/>
      <c r="CWY216" s="3"/>
      <c r="CWZ216" s="3"/>
      <c r="CXA216" s="3"/>
      <c r="CXB216" s="3"/>
      <c r="CXC216" s="3"/>
      <c r="CXD216" s="3"/>
      <c r="CXE216" s="3"/>
      <c r="CXF216" s="3"/>
      <c r="CXG216" s="3"/>
      <c r="CXH216" s="3"/>
      <c r="CXI216" s="3"/>
      <c r="CXJ216" s="3"/>
      <c r="CXK216" s="3"/>
      <c r="CXL216" s="3"/>
      <c r="CXM216" s="3"/>
      <c r="CXN216" s="3"/>
      <c r="CXO216" s="3"/>
      <c r="CXP216" s="3"/>
      <c r="CXQ216" s="3"/>
      <c r="CXR216" s="3"/>
      <c r="CXS216" s="3"/>
      <c r="CXT216" s="3"/>
      <c r="CXU216" s="3"/>
      <c r="CXV216" s="3"/>
      <c r="CXW216" s="3"/>
      <c r="CXX216" s="3"/>
      <c r="CXY216" s="3"/>
      <c r="CXZ216" s="3"/>
      <c r="CYA216" s="3"/>
      <c r="CYB216" s="3"/>
      <c r="CYC216" s="3"/>
      <c r="CYD216" s="3"/>
      <c r="CYE216" s="3"/>
      <c r="CYF216" s="3"/>
      <c r="CYG216" s="3"/>
      <c r="CYH216" s="3"/>
      <c r="CYI216" s="3"/>
      <c r="CYJ216" s="3"/>
      <c r="CYK216" s="3"/>
      <c r="CYL216" s="3"/>
      <c r="CYM216" s="3"/>
      <c r="CYN216" s="3"/>
      <c r="CYO216" s="3"/>
      <c r="CYP216" s="3"/>
      <c r="CYQ216" s="3"/>
      <c r="CYR216" s="3"/>
      <c r="CYS216" s="3"/>
      <c r="CYT216" s="3"/>
      <c r="CYU216" s="3"/>
      <c r="CYV216" s="3"/>
      <c r="CYW216" s="3"/>
      <c r="CYX216" s="3"/>
      <c r="CYY216" s="3"/>
      <c r="CYZ216" s="3"/>
      <c r="CZA216" s="3"/>
      <c r="CZB216" s="3"/>
      <c r="CZC216" s="3"/>
      <c r="CZD216" s="3"/>
      <c r="CZE216" s="3"/>
      <c r="CZF216" s="3"/>
      <c r="CZG216" s="3"/>
      <c r="CZH216" s="3"/>
      <c r="CZI216" s="3"/>
      <c r="CZJ216" s="3"/>
      <c r="CZK216" s="3"/>
      <c r="CZL216" s="3"/>
      <c r="CZM216" s="3"/>
      <c r="CZN216" s="3"/>
      <c r="CZO216" s="3"/>
      <c r="CZP216" s="3"/>
      <c r="CZQ216" s="3"/>
      <c r="CZR216" s="3"/>
      <c r="CZS216" s="3"/>
      <c r="CZT216" s="3"/>
      <c r="CZU216" s="3"/>
      <c r="CZV216" s="3"/>
      <c r="CZW216" s="3"/>
      <c r="CZX216" s="3"/>
      <c r="CZY216" s="3"/>
      <c r="CZZ216" s="3"/>
      <c r="DAA216" s="3"/>
      <c r="DAB216" s="3"/>
      <c r="DAC216" s="3"/>
      <c r="DAD216" s="3"/>
      <c r="DAE216" s="3"/>
      <c r="DAF216" s="3"/>
      <c r="DAG216" s="3"/>
      <c r="DAH216" s="3"/>
      <c r="DAI216" s="3"/>
      <c r="DAJ216" s="3"/>
      <c r="DAK216" s="3"/>
      <c r="DAL216" s="3"/>
      <c r="DAM216" s="3"/>
      <c r="DAN216" s="3"/>
      <c r="DAO216" s="3"/>
      <c r="DAP216" s="3"/>
      <c r="DAQ216" s="3"/>
      <c r="DAR216" s="3"/>
      <c r="DAS216" s="3"/>
      <c r="DAT216" s="3"/>
      <c r="DAU216" s="3"/>
      <c r="DAV216" s="3"/>
      <c r="DAW216" s="3"/>
      <c r="DAX216" s="3"/>
      <c r="DAY216" s="3"/>
      <c r="DAZ216" s="3"/>
      <c r="DBA216" s="3"/>
      <c r="DBB216" s="3"/>
      <c r="DBC216" s="3"/>
      <c r="DBD216" s="3"/>
      <c r="DBE216" s="3"/>
      <c r="DBF216" s="3"/>
      <c r="DBG216" s="3"/>
      <c r="DBH216" s="3"/>
      <c r="DBI216" s="3"/>
      <c r="DBJ216" s="3"/>
      <c r="DBK216" s="3"/>
      <c r="DBL216" s="3"/>
      <c r="DBM216" s="3"/>
      <c r="DBN216" s="3"/>
      <c r="DBO216" s="3"/>
      <c r="DBP216" s="3"/>
      <c r="DBQ216" s="3"/>
      <c r="DBR216" s="3"/>
      <c r="DBS216" s="3"/>
      <c r="DBT216" s="3"/>
      <c r="DBU216" s="3"/>
      <c r="DBV216" s="3"/>
      <c r="DBW216" s="3"/>
      <c r="DBX216" s="3"/>
      <c r="DBY216" s="3"/>
      <c r="DBZ216" s="3"/>
      <c r="DCA216" s="3"/>
      <c r="DCB216" s="3"/>
      <c r="DCC216" s="3"/>
      <c r="DCD216" s="3"/>
      <c r="DCE216" s="3"/>
      <c r="DCF216" s="3"/>
      <c r="DCG216" s="3"/>
      <c r="DCH216" s="3"/>
      <c r="DCI216" s="3"/>
      <c r="DCJ216" s="3"/>
      <c r="DCK216" s="3"/>
      <c r="DCL216" s="3"/>
      <c r="DCM216" s="3"/>
      <c r="DCN216" s="3"/>
      <c r="DCO216" s="3"/>
      <c r="DCP216" s="3"/>
      <c r="DCQ216" s="3"/>
      <c r="DCR216" s="3"/>
      <c r="DCS216" s="3"/>
      <c r="DCT216" s="3"/>
      <c r="DCU216" s="3"/>
      <c r="DCV216" s="3"/>
      <c r="DCW216" s="3"/>
      <c r="DCX216" s="3"/>
      <c r="DCY216" s="3"/>
      <c r="DCZ216" s="3"/>
      <c r="DDA216" s="3"/>
      <c r="DDB216" s="3"/>
      <c r="DDC216" s="3"/>
      <c r="DDD216" s="3"/>
      <c r="DDE216" s="3"/>
      <c r="DDF216" s="3"/>
      <c r="DDG216" s="3"/>
      <c r="DDH216" s="3"/>
      <c r="DDI216" s="3"/>
      <c r="DDJ216" s="3"/>
      <c r="DDK216" s="3"/>
      <c r="DDL216" s="3"/>
      <c r="DDM216" s="3"/>
      <c r="DDN216" s="3"/>
      <c r="DDO216" s="3"/>
      <c r="DDP216" s="3"/>
      <c r="DDQ216" s="3"/>
      <c r="DDR216" s="3"/>
      <c r="DDS216" s="3"/>
      <c r="DDT216" s="3"/>
      <c r="DDU216" s="3"/>
      <c r="DDV216" s="3"/>
      <c r="DDW216" s="3"/>
      <c r="DDX216" s="3"/>
      <c r="DDY216" s="3"/>
      <c r="DDZ216" s="3"/>
      <c r="DEA216" s="3"/>
      <c r="DEB216" s="3"/>
      <c r="DEC216" s="3"/>
      <c r="DED216" s="3"/>
      <c r="DEE216" s="3"/>
      <c r="DEF216" s="3"/>
      <c r="DEG216" s="3"/>
      <c r="DEH216" s="3"/>
      <c r="DEI216" s="3"/>
      <c r="DEJ216" s="3"/>
      <c r="DEK216" s="3"/>
      <c r="DEL216" s="3"/>
      <c r="DEM216" s="3"/>
      <c r="DEN216" s="3"/>
      <c r="DEO216" s="3"/>
      <c r="DEP216" s="3"/>
      <c r="DEQ216" s="3"/>
      <c r="DER216" s="3"/>
      <c r="DES216" s="3"/>
      <c r="DET216" s="3"/>
      <c r="DEU216" s="3"/>
      <c r="DEV216" s="3"/>
      <c r="DEW216" s="3"/>
      <c r="DEX216" s="3"/>
      <c r="DEY216" s="3"/>
      <c r="DEZ216" s="3"/>
      <c r="DFA216" s="3"/>
      <c r="DFB216" s="3"/>
      <c r="DFC216" s="3"/>
      <c r="DFD216" s="3"/>
      <c r="DFE216" s="3"/>
      <c r="DFF216" s="3"/>
      <c r="DFG216" s="3"/>
      <c r="DFH216" s="3"/>
      <c r="DFI216" s="3"/>
      <c r="DFJ216" s="3"/>
      <c r="DFK216" s="3"/>
      <c r="DFL216" s="3"/>
      <c r="DFM216" s="3"/>
      <c r="DFN216" s="3"/>
      <c r="DFO216" s="3"/>
      <c r="DFP216" s="3"/>
      <c r="DFQ216" s="3"/>
      <c r="DFR216" s="3"/>
      <c r="DFS216" s="3"/>
      <c r="DFT216" s="3"/>
      <c r="DFU216" s="3"/>
      <c r="DFV216" s="3"/>
      <c r="DFW216" s="3"/>
      <c r="DFX216" s="3"/>
      <c r="DFY216" s="3"/>
      <c r="DFZ216" s="3"/>
      <c r="DGA216" s="3"/>
      <c r="DGB216" s="3"/>
      <c r="DGC216" s="3"/>
      <c r="DGD216" s="3"/>
      <c r="DGE216" s="3"/>
      <c r="DGF216" s="3"/>
      <c r="DGG216" s="3"/>
      <c r="DGH216" s="3"/>
      <c r="DGI216" s="3"/>
      <c r="DGJ216" s="3"/>
      <c r="DGK216" s="3"/>
      <c r="DGL216" s="3"/>
      <c r="DGM216" s="3"/>
      <c r="DGN216" s="3"/>
      <c r="DGO216" s="3"/>
      <c r="DGP216" s="3"/>
      <c r="DGQ216" s="3"/>
      <c r="DGR216" s="3"/>
      <c r="DGS216" s="3"/>
      <c r="DGT216" s="3"/>
      <c r="DGU216" s="3"/>
      <c r="DGV216" s="3"/>
      <c r="DGW216" s="3"/>
      <c r="DGX216" s="3"/>
      <c r="DGY216" s="3"/>
      <c r="DGZ216" s="3"/>
      <c r="DHA216" s="3"/>
      <c r="DHB216" s="3"/>
      <c r="DHC216" s="3"/>
      <c r="DHD216" s="3"/>
      <c r="DHE216" s="3"/>
      <c r="DHF216" s="3"/>
      <c r="DHG216" s="3"/>
      <c r="DHH216" s="3"/>
      <c r="DHI216" s="3"/>
      <c r="DHJ216" s="3"/>
      <c r="DHK216" s="3"/>
      <c r="DHL216" s="3"/>
      <c r="DHM216" s="3"/>
      <c r="DHN216" s="3"/>
      <c r="DHO216" s="3"/>
      <c r="DHP216" s="3"/>
      <c r="DHQ216" s="3"/>
      <c r="DHR216" s="3"/>
      <c r="DHS216" s="3"/>
      <c r="DHT216" s="3"/>
      <c r="DHU216" s="3"/>
      <c r="DHV216" s="3"/>
      <c r="DHW216" s="3"/>
      <c r="DHX216" s="3"/>
      <c r="DHY216" s="3"/>
      <c r="DHZ216" s="3"/>
      <c r="DIA216" s="3"/>
      <c r="DIB216" s="3"/>
      <c r="DIC216" s="3"/>
      <c r="DID216" s="3"/>
      <c r="DIE216" s="3"/>
      <c r="DIF216" s="3"/>
      <c r="DIG216" s="3"/>
      <c r="DIH216" s="3"/>
      <c r="DII216" s="3"/>
      <c r="DIJ216" s="3"/>
      <c r="DIK216" s="3"/>
      <c r="DIL216" s="3"/>
      <c r="DIM216" s="3"/>
      <c r="DIN216" s="3"/>
      <c r="DIO216" s="3"/>
      <c r="DIP216" s="3"/>
      <c r="DIQ216" s="3"/>
      <c r="DIR216" s="3"/>
      <c r="DIS216" s="3"/>
      <c r="DIT216" s="3"/>
      <c r="DIU216" s="3"/>
      <c r="DIV216" s="3"/>
      <c r="DIW216" s="3"/>
      <c r="DIX216" s="3"/>
      <c r="DIY216" s="3"/>
      <c r="DIZ216" s="3"/>
      <c r="DJA216" s="3"/>
      <c r="DJB216" s="3"/>
      <c r="DJC216" s="3"/>
      <c r="DJD216" s="3"/>
      <c r="DJE216" s="3"/>
      <c r="DJF216" s="3"/>
      <c r="DJG216" s="3"/>
      <c r="DJH216" s="3"/>
      <c r="DJI216" s="3"/>
      <c r="DJJ216" s="3"/>
      <c r="DJK216" s="3"/>
      <c r="DJL216" s="3"/>
      <c r="DJM216" s="3"/>
      <c r="DJN216" s="3"/>
      <c r="DJO216" s="3"/>
      <c r="DJP216" s="3"/>
      <c r="DJQ216" s="3"/>
      <c r="DJR216" s="3"/>
      <c r="DJS216" s="3"/>
      <c r="DJT216" s="3"/>
      <c r="DJU216" s="3"/>
      <c r="DJV216" s="3"/>
      <c r="DJW216" s="3"/>
      <c r="DJX216" s="3"/>
      <c r="DJY216" s="3"/>
      <c r="DJZ216" s="3"/>
      <c r="DKA216" s="3"/>
      <c r="DKB216" s="3"/>
      <c r="DKC216" s="3"/>
      <c r="DKD216" s="3"/>
      <c r="DKE216" s="3"/>
      <c r="DKF216" s="3"/>
      <c r="DKG216" s="3"/>
      <c r="DKH216" s="3"/>
      <c r="DKI216" s="3"/>
      <c r="DKJ216" s="3"/>
      <c r="DKK216" s="3"/>
      <c r="DKL216" s="3"/>
      <c r="DKM216" s="3"/>
      <c r="DKN216" s="3"/>
      <c r="DKO216" s="3"/>
      <c r="DKP216" s="3"/>
      <c r="DKQ216" s="3"/>
      <c r="DKR216" s="3"/>
      <c r="DKS216" s="3"/>
      <c r="DKT216" s="3"/>
      <c r="DKU216" s="3"/>
      <c r="DKV216" s="3"/>
      <c r="DKW216" s="3"/>
      <c r="DKX216" s="3"/>
      <c r="DKY216" s="3"/>
      <c r="DKZ216" s="3"/>
      <c r="DLA216" s="3"/>
      <c r="DLB216" s="3"/>
      <c r="DLC216" s="3"/>
      <c r="DLD216" s="3"/>
      <c r="DLE216" s="3"/>
      <c r="DLF216" s="3"/>
      <c r="DLG216" s="3"/>
      <c r="DLH216" s="3"/>
      <c r="DLI216" s="3"/>
      <c r="DLJ216" s="3"/>
      <c r="DLK216" s="3"/>
      <c r="DLL216" s="3"/>
      <c r="DLM216" s="3"/>
      <c r="DLN216" s="3"/>
      <c r="DLO216" s="3"/>
      <c r="DLP216" s="3"/>
      <c r="DLQ216" s="3"/>
      <c r="DLR216" s="3"/>
      <c r="DLS216" s="3"/>
      <c r="DLT216" s="3"/>
      <c r="DLU216" s="3"/>
      <c r="DLV216" s="3"/>
      <c r="DLW216" s="3"/>
      <c r="DLX216" s="3"/>
      <c r="DLY216" s="3"/>
      <c r="DLZ216" s="3"/>
      <c r="DMA216" s="3"/>
      <c r="DMB216" s="3"/>
      <c r="DMC216" s="3"/>
      <c r="DMD216" s="3"/>
      <c r="DME216" s="3"/>
      <c r="DMF216" s="3"/>
      <c r="DMG216" s="3"/>
      <c r="DMH216" s="3"/>
      <c r="DMI216" s="3"/>
      <c r="DMJ216" s="3"/>
      <c r="DMK216" s="3"/>
      <c r="DML216" s="3"/>
      <c r="DMM216" s="3"/>
      <c r="DMN216" s="3"/>
      <c r="DMO216" s="3"/>
      <c r="DMP216" s="3"/>
      <c r="DMQ216" s="3"/>
      <c r="DMR216" s="3"/>
      <c r="DMS216" s="3"/>
      <c r="DMT216" s="3"/>
      <c r="DMU216" s="3"/>
      <c r="DMV216" s="3"/>
      <c r="DMW216" s="3"/>
      <c r="DMX216" s="3"/>
      <c r="DMY216" s="3"/>
      <c r="DMZ216" s="3"/>
      <c r="DNA216" s="3"/>
      <c r="DNB216" s="3"/>
      <c r="DNC216" s="3"/>
      <c r="DND216" s="3"/>
      <c r="DNE216" s="3"/>
      <c r="DNF216" s="3"/>
      <c r="DNG216" s="3"/>
      <c r="DNH216" s="3"/>
      <c r="DNI216" s="3"/>
      <c r="DNJ216" s="3"/>
      <c r="DNK216" s="3"/>
      <c r="DNL216" s="3"/>
      <c r="DNM216" s="3"/>
      <c r="DNN216" s="3"/>
      <c r="DNO216" s="3"/>
      <c r="DNP216" s="3"/>
      <c r="DNQ216" s="3"/>
      <c r="DNR216" s="3"/>
      <c r="DNS216" s="3"/>
      <c r="DNT216" s="3"/>
      <c r="DNU216" s="3"/>
      <c r="DNV216" s="3"/>
      <c r="DNW216" s="3"/>
      <c r="DNX216" s="3"/>
      <c r="DNY216" s="3"/>
      <c r="DNZ216" s="3"/>
      <c r="DOA216" s="3"/>
      <c r="DOB216" s="3"/>
      <c r="DOC216" s="3"/>
      <c r="DOD216" s="3"/>
      <c r="DOE216" s="3"/>
      <c r="DOF216" s="3"/>
      <c r="DOG216" s="3"/>
      <c r="DOH216" s="3"/>
      <c r="DOI216" s="3"/>
      <c r="DOJ216" s="3"/>
      <c r="DOK216" s="3"/>
      <c r="DOL216" s="3"/>
      <c r="DOM216" s="3"/>
      <c r="DON216" s="3"/>
      <c r="DOO216" s="3"/>
      <c r="DOP216" s="3"/>
      <c r="DOQ216" s="3"/>
      <c r="DOR216" s="3"/>
      <c r="DOS216" s="3"/>
      <c r="DOT216" s="3"/>
      <c r="DOU216" s="3"/>
      <c r="DOV216" s="3"/>
      <c r="DOW216" s="3"/>
      <c r="DOX216" s="3"/>
      <c r="DOY216" s="3"/>
      <c r="DOZ216" s="3"/>
      <c r="DPA216" s="3"/>
      <c r="DPB216" s="3"/>
      <c r="DPC216" s="3"/>
      <c r="DPD216" s="3"/>
      <c r="DPE216" s="3"/>
      <c r="DPF216" s="3"/>
      <c r="DPG216" s="3"/>
      <c r="DPH216" s="3"/>
      <c r="DPI216" s="3"/>
      <c r="DPJ216" s="3"/>
      <c r="DPK216" s="3"/>
      <c r="DPL216" s="3"/>
      <c r="DPM216" s="3"/>
      <c r="DPN216" s="3"/>
      <c r="DPO216" s="3"/>
      <c r="DPP216" s="3"/>
      <c r="DPQ216" s="3"/>
      <c r="DPR216" s="3"/>
      <c r="DPS216" s="3"/>
      <c r="DPT216" s="3"/>
      <c r="DPU216" s="3"/>
      <c r="DPV216" s="3"/>
      <c r="DPW216" s="3"/>
      <c r="DPX216" s="3"/>
      <c r="DPY216" s="3"/>
      <c r="DPZ216" s="3"/>
      <c r="DQA216" s="3"/>
      <c r="DQB216" s="3"/>
      <c r="DQC216" s="3"/>
      <c r="DQD216" s="3"/>
      <c r="DQE216" s="3"/>
      <c r="DQF216" s="3"/>
      <c r="DQG216" s="3"/>
      <c r="DQH216" s="3"/>
      <c r="DQI216" s="3"/>
      <c r="DQJ216" s="3"/>
      <c r="DQK216" s="3"/>
      <c r="DQL216" s="3"/>
      <c r="DQM216" s="3"/>
      <c r="DQN216" s="3"/>
      <c r="DQO216" s="3"/>
      <c r="DQP216" s="3"/>
      <c r="DQQ216" s="3"/>
      <c r="DQR216" s="3"/>
      <c r="DQS216" s="3"/>
      <c r="DQT216" s="3"/>
      <c r="DQU216" s="3"/>
      <c r="DQV216" s="3"/>
      <c r="DQW216" s="3"/>
      <c r="DQX216" s="3"/>
      <c r="DQY216" s="3"/>
      <c r="DQZ216" s="3"/>
      <c r="DRA216" s="3"/>
      <c r="DRB216" s="3"/>
      <c r="DRC216" s="3"/>
      <c r="DRD216" s="3"/>
      <c r="DRE216" s="3"/>
      <c r="DRF216" s="3"/>
      <c r="DRG216" s="3"/>
      <c r="DRH216" s="3"/>
      <c r="DRI216" s="3"/>
      <c r="DRJ216" s="3"/>
      <c r="DRK216" s="3"/>
      <c r="DRL216" s="3"/>
      <c r="DRM216" s="3"/>
      <c r="DRN216" s="3"/>
      <c r="DRO216" s="3"/>
      <c r="DRP216" s="3"/>
      <c r="DRQ216" s="3"/>
      <c r="DRR216" s="3"/>
      <c r="DRS216" s="3"/>
      <c r="DRT216" s="3"/>
      <c r="DRU216" s="3"/>
      <c r="DRV216" s="3"/>
      <c r="DRW216" s="3"/>
      <c r="DRX216" s="3"/>
      <c r="DRY216" s="3"/>
      <c r="DRZ216" s="3"/>
      <c r="DSA216" s="3"/>
      <c r="DSB216" s="3"/>
      <c r="DSC216" s="3"/>
      <c r="DSD216" s="3"/>
      <c r="DSE216" s="3"/>
      <c r="DSF216" s="3"/>
      <c r="DSG216" s="3"/>
      <c r="DSH216" s="3"/>
      <c r="DSI216" s="3"/>
      <c r="DSJ216" s="3"/>
      <c r="DSK216" s="3"/>
      <c r="DSL216" s="3"/>
      <c r="DSM216" s="3"/>
      <c r="DSN216" s="3"/>
      <c r="DSO216" s="3"/>
      <c r="DSP216" s="3"/>
      <c r="DSQ216" s="3"/>
      <c r="DSR216" s="3"/>
      <c r="DSS216" s="3"/>
      <c r="DST216" s="3"/>
      <c r="DSU216" s="3"/>
      <c r="DSV216" s="3"/>
      <c r="DSW216" s="3"/>
      <c r="DSX216" s="3"/>
      <c r="DSY216" s="3"/>
      <c r="DSZ216" s="3"/>
      <c r="DTA216" s="3"/>
      <c r="DTB216" s="3"/>
      <c r="DTC216" s="3"/>
      <c r="DTD216" s="3"/>
      <c r="DTE216" s="3"/>
      <c r="DTF216" s="3"/>
      <c r="DTG216" s="3"/>
      <c r="DTH216" s="3"/>
      <c r="DTI216" s="3"/>
      <c r="DTJ216" s="3"/>
      <c r="DTK216" s="3"/>
      <c r="DTL216" s="3"/>
      <c r="DTM216" s="3"/>
      <c r="DTN216" s="3"/>
      <c r="DTO216" s="3"/>
      <c r="DTP216" s="3"/>
      <c r="DTQ216" s="3"/>
      <c r="DTR216" s="3"/>
      <c r="DTS216" s="3"/>
      <c r="DTT216" s="3"/>
      <c r="DTU216" s="3"/>
      <c r="DTV216" s="3"/>
      <c r="DTW216" s="3"/>
      <c r="DTX216" s="3"/>
      <c r="DTY216" s="3"/>
      <c r="DTZ216" s="3"/>
      <c r="DUA216" s="3"/>
      <c r="DUB216" s="3"/>
      <c r="DUC216" s="3"/>
      <c r="DUD216" s="3"/>
      <c r="DUE216" s="3"/>
      <c r="DUF216" s="3"/>
      <c r="DUG216" s="3"/>
      <c r="DUH216" s="3"/>
      <c r="DUI216" s="3"/>
      <c r="DUJ216" s="3"/>
      <c r="DUK216" s="3"/>
      <c r="DUL216" s="3"/>
      <c r="DUM216" s="3"/>
      <c r="DUN216" s="3"/>
      <c r="DUO216" s="3"/>
      <c r="DUP216" s="3"/>
      <c r="DUQ216" s="3"/>
      <c r="DUR216" s="3"/>
      <c r="DUS216" s="3"/>
      <c r="DUT216" s="3"/>
      <c r="DUU216" s="3"/>
      <c r="DUV216" s="3"/>
      <c r="DUW216" s="3"/>
      <c r="DUX216" s="3"/>
      <c r="DUY216" s="3"/>
      <c r="DUZ216" s="3"/>
      <c r="DVA216" s="3"/>
      <c r="DVB216" s="3"/>
      <c r="DVC216" s="3"/>
      <c r="DVD216" s="3"/>
      <c r="DVE216" s="3"/>
      <c r="DVF216" s="3"/>
      <c r="DVG216" s="3"/>
      <c r="DVH216" s="3"/>
      <c r="DVI216" s="3"/>
      <c r="DVJ216" s="3"/>
      <c r="DVK216" s="3"/>
      <c r="DVL216" s="3"/>
      <c r="DVM216" s="3"/>
      <c r="DVN216" s="3"/>
      <c r="DVO216" s="3"/>
      <c r="DVP216" s="3"/>
      <c r="DVQ216" s="3"/>
      <c r="DVR216" s="3"/>
      <c r="DVS216" s="3"/>
      <c r="DVT216" s="3"/>
      <c r="DVU216" s="3"/>
      <c r="DVV216" s="3"/>
      <c r="DVW216" s="3"/>
      <c r="DVX216" s="3"/>
      <c r="DVY216" s="3"/>
      <c r="DVZ216" s="3"/>
      <c r="DWA216" s="3"/>
      <c r="DWB216" s="3"/>
      <c r="DWC216" s="3"/>
      <c r="DWD216" s="3"/>
      <c r="DWE216" s="3"/>
      <c r="DWF216" s="3"/>
      <c r="DWG216" s="3"/>
      <c r="DWH216" s="3"/>
      <c r="DWI216" s="3"/>
      <c r="DWJ216" s="3"/>
      <c r="DWK216" s="3"/>
      <c r="DWL216" s="3"/>
      <c r="DWM216" s="3"/>
      <c r="DWN216" s="3"/>
      <c r="DWO216" s="3"/>
      <c r="DWP216" s="3"/>
      <c r="DWQ216" s="3"/>
      <c r="DWR216" s="3"/>
      <c r="DWS216" s="3"/>
      <c r="DWT216" s="3"/>
      <c r="DWU216" s="3"/>
      <c r="DWV216" s="3"/>
      <c r="DWW216" s="3"/>
      <c r="DWX216" s="3"/>
      <c r="DWY216" s="3"/>
      <c r="DWZ216" s="3"/>
      <c r="DXA216" s="3"/>
      <c r="DXB216" s="3"/>
      <c r="DXC216" s="3"/>
      <c r="DXD216" s="3"/>
      <c r="DXE216" s="3"/>
      <c r="DXF216" s="3"/>
      <c r="DXG216" s="3"/>
      <c r="DXH216" s="3"/>
      <c r="DXI216" s="3"/>
      <c r="DXJ216" s="3"/>
      <c r="DXK216" s="3"/>
      <c r="DXL216" s="3"/>
      <c r="DXM216" s="3"/>
      <c r="DXN216" s="3"/>
      <c r="DXO216" s="3"/>
      <c r="DXP216" s="3"/>
      <c r="DXQ216" s="3"/>
      <c r="DXR216" s="3"/>
      <c r="DXS216" s="3"/>
      <c r="DXT216" s="3"/>
      <c r="DXU216" s="3"/>
      <c r="DXV216" s="3"/>
      <c r="DXW216" s="3"/>
      <c r="DXX216" s="3"/>
      <c r="DXY216" s="3"/>
      <c r="DXZ216" s="3"/>
      <c r="DYA216" s="3"/>
      <c r="DYB216" s="3"/>
      <c r="DYC216" s="3"/>
      <c r="DYD216" s="3"/>
      <c r="DYE216" s="3"/>
      <c r="DYF216" s="3"/>
      <c r="DYG216" s="3"/>
      <c r="DYH216" s="3"/>
      <c r="DYI216" s="3"/>
      <c r="DYJ216" s="3"/>
      <c r="DYK216" s="3"/>
      <c r="DYL216" s="3"/>
      <c r="DYM216" s="3"/>
      <c r="DYN216" s="3"/>
      <c r="DYO216" s="3"/>
      <c r="DYP216" s="3"/>
      <c r="DYQ216" s="3"/>
      <c r="DYR216" s="3"/>
      <c r="DYS216" s="3"/>
      <c r="DYT216" s="3"/>
      <c r="DYU216" s="3"/>
      <c r="DYV216" s="3"/>
      <c r="DYW216" s="3"/>
      <c r="DYX216" s="3"/>
      <c r="DYY216" s="3"/>
      <c r="DYZ216" s="3"/>
      <c r="DZA216" s="3"/>
      <c r="DZB216" s="3"/>
      <c r="DZC216" s="3"/>
      <c r="DZD216" s="3"/>
      <c r="DZE216" s="3"/>
      <c r="DZF216" s="3"/>
      <c r="DZG216" s="3"/>
      <c r="DZH216" s="3"/>
      <c r="DZI216" s="3"/>
      <c r="DZJ216" s="3"/>
      <c r="DZK216" s="3"/>
      <c r="DZL216" s="3"/>
      <c r="DZM216" s="3"/>
      <c r="DZN216" s="3"/>
      <c r="DZO216" s="3"/>
      <c r="DZP216" s="3"/>
      <c r="DZQ216" s="3"/>
      <c r="DZR216" s="3"/>
      <c r="DZS216" s="3"/>
      <c r="DZT216" s="3"/>
      <c r="DZU216" s="3"/>
      <c r="DZV216" s="3"/>
      <c r="DZW216" s="3"/>
      <c r="DZX216" s="3"/>
      <c r="DZY216" s="3"/>
      <c r="DZZ216" s="3"/>
      <c r="EAA216" s="3"/>
      <c r="EAB216" s="3"/>
      <c r="EAC216" s="3"/>
      <c r="EAD216" s="3"/>
      <c r="EAE216" s="3"/>
      <c r="EAF216" s="3"/>
      <c r="EAG216" s="3"/>
      <c r="EAH216" s="3"/>
      <c r="EAI216" s="3"/>
      <c r="EAJ216" s="3"/>
      <c r="EAK216" s="3"/>
      <c r="EAL216" s="3"/>
      <c r="EAM216" s="3"/>
      <c r="EAN216" s="3"/>
      <c r="EAO216" s="3"/>
      <c r="EAP216" s="3"/>
      <c r="EAQ216" s="3"/>
      <c r="EAR216" s="3"/>
      <c r="EAS216" s="3"/>
      <c r="EAT216" s="3"/>
      <c r="EAU216" s="3"/>
      <c r="EAV216" s="3"/>
      <c r="EAW216" s="3"/>
      <c r="EAX216" s="3"/>
      <c r="EAY216" s="3"/>
      <c r="EAZ216" s="3"/>
      <c r="EBA216" s="3"/>
      <c r="EBB216" s="3"/>
      <c r="EBC216" s="3"/>
      <c r="EBD216" s="3"/>
      <c r="EBE216" s="3"/>
      <c r="EBF216" s="3"/>
      <c r="EBG216" s="3"/>
      <c r="EBH216" s="3"/>
      <c r="EBI216" s="3"/>
      <c r="EBJ216" s="3"/>
      <c r="EBK216" s="3"/>
      <c r="EBL216" s="3"/>
      <c r="EBM216" s="3"/>
      <c r="EBN216" s="3"/>
      <c r="EBO216" s="3"/>
      <c r="EBP216" s="3"/>
      <c r="EBQ216" s="3"/>
      <c r="EBR216" s="3"/>
      <c r="EBS216" s="3"/>
      <c r="EBT216" s="3"/>
      <c r="EBU216" s="3"/>
      <c r="EBV216" s="3"/>
      <c r="EBW216" s="3"/>
      <c r="EBX216" s="3"/>
      <c r="EBY216" s="3"/>
      <c r="EBZ216" s="3"/>
      <c r="ECA216" s="3"/>
      <c r="ECB216" s="3"/>
      <c r="ECC216" s="3"/>
      <c r="ECD216" s="3"/>
      <c r="ECE216" s="3"/>
      <c r="ECF216" s="3"/>
      <c r="ECG216" s="3"/>
      <c r="ECH216" s="3"/>
      <c r="ECI216" s="3"/>
      <c r="ECJ216" s="3"/>
      <c r="ECK216" s="3"/>
      <c r="ECL216" s="3"/>
      <c r="ECM216" s="3"/>
      <c r="ECN216" s="3"/>
      <c r="ECO216" s="3"/>
      <c r="ECP216" s="3"/>
      <c r="ECQ216" s="3"/>
      <c r="ECR216" s="3"/>
      <c r="ECS216" s="3"/>
      <c r="ECT216" s="3"/>
      <c r="ECU216" s="3"/>
      <c r="ECV216" s="3"/>
      <c r="ECW216" s="3"/>
      <c r="ECX216" s="3"/>
      <c r="ECY216" s="3"/>
      <c r="ECZ216" s="3"/>
      <c r="EDA216" s="3"/>
      <c r="EDB216" s="3"/>
      <c r="EDC216" s="3"/>
      <c r="EDD216" s="3"/>
      <c r="EDE216" s="3"/>
      <c r="EDF216" s="3"/>
      <c r="EDG216" s="3"/>
      <c r="EDH216" s="3"/>
      <c r="EDI216" s="3"/>
      <c r="EDJ216" s="3"/>
      <c r="EDK216" s="3"/>
      <c r="EDL216" s="3"/>
      <c r="EDM216" s="3"/>
      <c r="EDN216" s="3"/>
      <c r="EDO216" s="3"/>
      <c r="EDP216" s="3"/>
      <c r="EDQ216" s="3"/>
      <c r="EDR216" s="3"/>
      <c r="EDS216" s="3"/>
      <c r="EDT216" s="3"/>
      <c r="EDU216" s="3"/>
      <c r="EDV216" s="3"/>
      <c r="EDW216" s="3"/>
      <c r="EDX216" s="3"/>
      <c r="EDY216" s="3"/>
      <c r="EDZ216" s="3"/>
      <c r="EEA216" s="3"/>
      <c r="EEB216" s="3"/>
      <c r="EEC216" s="3"/>
      <c r="EED216" s="3"/>
      <c r="EEE216" s="3"/>
      <c r="EEF216" s="3"/>
      <c r="EEG216" s="3"/>
      <c r="EEH216" s="3"/>
      <c r="EEI216" s="3"/>
      <c r="EEJ216" s="3"/>
      <c r="EEK216" s="3"/>
      <c r="EEL216" s="3"/>
      <c r="EEM216" s="3"/>
      <c r="EEN216" s="3"/>
      <c r="EEO216" s="3"/>
      <c r="EEP216" s="3"/>
      <c r="EEQ216" s="3"/>
      <c r="EER216" s="3"/>
      <c r="EES216" s="3"/>
      <c r="EET216" s="3"/>
      <c r="EEU216" s="3"/>
      <c r="EEV216" s="3"/>
      <c r="EEW216" s="3"/>
      <c r="EEX216" s="3"/>
      <c r="EEY216" s="3"/>
      <c r="EEZ216" s="3"/>
      <c r="EFA216" s="3"/>
      <c r="EFB216" s="3"/>
      <c r="EFC216" s="3"/>
      <c r="EFD216" s="3"/>
      <c r="EFE216" s="3"/>
      <c r="EFF216" s="3"/>
      <c r="EFG216" s="3"/>
      <c r="EFH216" s="3"/>
      <c r="EFI216" s="3"/>
      <c r="EFJ216" s="3"/>
      <c r="EFK216" s="3"/>
      <c r="EFL216" s="3"/>
      <c r="EFM216" s="3"/>
      <c r="EFN216" s="3"/>
      <c r="EFO216" s="3"/>
      <c r="EFP216" s="3"/>
      <c r="EFQ216" s="3"/>
      <c r="EFR216" s="3"/>
      <c r="EFS216" s="3"/>
      <c r="EFT216" s="3"/>
      <c r="EFU216" s="3"/>
      <c r="EFV216" s="3"/>
      <c r="EFW216" s="3"/>
      <c r="EFX216" s="3"/>
      <c r="EFY216" s="3"/>
      <c r="EFZ216" s="3"/>
      <c r="EGA216" s="3"/>
      <c r="EGB216" s="3"/>
      <c r="EGC216" s="3"/>
      <c r="EGD216" s="3"/>
      <c r="EGE216" s="3"/>
      <c r="EGF216" s="3"/>
      <c r="EGG216" s="3"/>
      <c r="EGH216" s="3"/>
      <c r="EGI216" s="3"/>
      <c r="EGJ216" s="3"/>
      <c r="EGK216" s="3"/>
      <c r="EGL216" s="3"/>
      <c r="EGM216" s="3"/>
      <c r="EGN216" s="3"/>
      <c r="EGO216" s="3"/>
      <c r="EGP216" s="3"/>
      <c r="EGQ216" s="3"/>
      <c r="EGR216" s="3"/>
      <c r="EGS216" s="3"/>
      <c r="EGT216" s="3"/>
      <c r="EGU216" s="3"/>
      <c r="EGV216" s="3"/>
      <c r="EGW216" s="3"/>
      <c r="EGX216" s="3"/>
      <c r="EGY216" s="3"/>
      <c r="EGZ216" s="3"/>
      <c r="EHA216" s="3"/>
      <c r="EHB216" s="3"/>
      <c r="EHC216" s="3"/>
      <c r="EHD216" s="3"/>
      <c r="EHE216" s="3"/>
      <c r="EHF216" s="3"/>
      <c r="EHG216" s="3"/>
      <c r="EHH216" s="3"/>
      <c r="EHI216" s="3"/>
      <c r="EHJ216" s="3"/>
      <c r="EHK216" s="3"/>
      <c r="EHL216" s="3"/>
      <c r="EHM216" s="3"/>
      <c r="EHN216" s="3"/>
      <c r="EHO216" s="3"/>
      <c r="EHP216" s="3"/>
      <c r="EHQ216" s="3"/>
      <c r="EHR216" s="3"/>
      <c r="EHS216" s="3"/>
      <c r="EHT216" s="3"/>
      <c r="EHU216" s="3"/>
      <c r="EHV216" s="3"/>
      <c r="EHW216" s="3"/>
      <c r="EHX216" s="3"/>
      <c r="EHY216" s="3"/>
      <c r="EHZ216" s="3"/>
      <c r="EIA216" s="3"/>
      <c r="EIB216" s="3"/>
      <c r="EIC216" s="3"/>
      <c r="EID216" s="3"/>
      <c r="EIE216" s="3"/>
      <c r="EIF216" s="3"/>
      <c r="EIG216" s="3"/>
      <c r="EIH216" s="3"/>
      <c r="EII216" s="3"/>
      <c r="EIJ216" s="3"/>
      <c r="EIK216" s="3"/>
      <c r="EIL216" s="3"/>
      <c r="EIM216" s="3"/>
      <c r="EIN216" s="3"/>
      <c r="EIO216" s="3"/>
      <c r="EIP216" s="3"/>
      <c r="EIQ216" s="3"/>
      <c r="EIR216" s="3"/>
      <c r="EIS216" s="3"/>
      <c r="EIT216" s="3"/>
      <c r="EIU216" s="3"/>
      <c r="EIV216" s="3"/>
      <c r="EIW216" s="3"/>
      <c r="EIX216" s="3"/>
      <c r="EIY216" s="3"/>
      <c r="EIZ216" s="3"/>
      <c r="EJA216" s="3"/>
      <c r="EJB216" s="3"/>
      <c r="EJC216" s="3"/>
      <c r="EJD216" s="3"/>
      <c r="EJE216" s="3"/>
      <c r="EJF216" s="3"/>
      <c r="EJG216" s="3"/>
      <c r="EJH216" s="3"/>
      <c r="EJI216" s="3"/>
      <c r="EJJ216" s="3"/>
      <c r="EJK216" s="3"/>
      <c r="EJL216" s="3"/>
      <c r="EJM216" s="3"/>
      <c r="EJN216" s="3"/>
      <c r="EJO216" s="3"/>
      <c r="EJP216" s="3"/>
      <c r="EJQ216" s="3"/>
      <c r="EJR216" s="3"/>
      <c r="EJS216" s="3"/>
      <c r="EJT216" s="3"/>
      <c r="EJU216" s="3"/>
      <c r="EJV216" s="3"/>
      <c r="EJW216" s="3"/>
      <c r="EJX216" s="3"/>
      <c r="EJY216" s="3"/>
      <c r="EJZ216" s="3"/>
      <c r="EKA216" s="3"/>
      <c r="EKB216" s="3"/>
      <c r="EKC216" s="3"/>
      <c r="EKD216" s="3"/>
      <c r="EKE216" s="3"/>
      <c r="EKF216" s="3"/>
      <c r="EKG216" s="3"/>
      <c r="EKH216" s="3"/>
      <c r="EKI216" s="3"/>
      <c r="EKJ216" s="3"/>
      <c r="EKK216" s="3"/>
      <c r="EKL216" s="3"/>
      <c r="EKM216" s="3"/>
      <c r="EKN216" s="3"/>
      <c r="EKO216" s="3"/>
      <c r="EKP216" s="3"/>
      <c r="EKQ216" s="3"/>
      <c r="EKR216" s="3"/>
      <c r="EKS216" s="3"/>
      <c r="EKT216" s="3"/>
      <c r="EKU216" s="3"/>
      <c r="EKV216" s="3"/>
      <c r="EKW216" s="3"/>
      <c r="EKX216" s="3"/>
      <c r="EKY216" s="3"/>
      <c r="EKZ216" s="3"/>
      <c r="ELA216" s="3"/>
      <c r="ELB216" s="3"/>
      <c r="ELC216" s="3"/>
      <c r="ELD216" s="3"/>
      <c r="ELE216" s="3"/>
      <c r="ELF216" s="3"/>
      <c r="ELG216" s="3"/>
      <c r="ELH216" s="3"/>
      <c r="ELI216" s="3"/>
      <c r="ELJ216" s="3"/>
      <c r="ELK216" s="3"/>
      <c r="ELL216" s="3"/>
      <c r="ELM216" s="3"/>
      <c r="ELN216" s="3"/>
      <c r="ELO216" s="3"/>
      <c r="ELP216" s="3"/>
      <c r="ELQ216" s="3"/>
      <c r="ELR216" s="3"/>
      <c r="ELS216" s="3"/>
      <c r="ELT216" s="3"/>
      <c r="ELU216" s="3"/>
      <c r="ELV216" s="3"/>
      <c r="ELW216" s="3"/>
      <c r="ELX216" s="3"/>
      <c r="ELY216" s="3"/>
      <c r="ELZ216" s="3"/>
      <c r="EMA216" s="3"/>
      <c r="EMB216" s="3"/>
      <c r="EMC216" s="3"/>
      <c r="EMD216" s="3"/>
      <c r="EME216" s="3"/>
      <c r="EMF216" s="3"/>
      <c r="EMG216" s="3"/>
      <c r="EMH216" s="3"/>
      <c r="EMI216" s="3"/>
      <c r="EMJ216" s="3"/>
      <c r="EMK216" s="3"/>
      <c r="EML216" s="3"/>
      <c r="EMM216" s="3"/>
      <c r="EMN216" s="3"/>
      <c r="EMO216" s="3"/>
      <c r="EMP216" s="3"/>
      <c r="EMQ216" s="3"/>
      <c r="EMR216" s="3"/>
      <c r="EMS216" s="3"/>
      <c r="EMT216" s="3"/>
      <c r="EMU216" s="3"/>
      <c r="EMV216" s="3"/>
      <c r="EMW216" s="3"/>
      <c r="EMX216" s="3"/>
      <c r="EMY216" s="3"/>
      <c r="EMZ216" s="3"/>
      <c r="ENA216" s="3"/>
      <c r="ENB216" s="3"/>
      <c r="ENC216" s="3"/>
      <c r="END216" s="3"/>
      <c r="ENE216" s="3"/>
      <c r="ENF216" s="3"/>
      <c r="ENG216" s="3"/>
      <c r="ENH216" s="3"/>
      <c r="ENI216" s="3"/>
      <c r="ENJ216" s="3"/>
      <c r="ENK216" s="3"/>
      <c r="ENL216" s="3"/>
      <c r="ENM216" s="3"/>
      <c r="ENN216" s="3"/>
      <c r="ENO216" s="3"/>
      <c r="ENP216" s="3"/>
      <c r="ENQ216" s="3"/>
      <c r="ENR216" s="3"/>
      <c r="ENS216" s="3"/>
      <c r="ENT216" s="3"/>
      <c r="ENU216" s="3"/>
      <c r="ENV216" s="3"/>
      <c r="ENW216" s="3"/>
      <c r="ENX216" s="3"/>
      <c r="ENY216" s="3"/>
      <c r="ENZ216" s="3"/>
      <c r="EOA216" s="3"/>
      <c r="EOB216" s="3"/>
      <c r="EOC216" s="3"/>
      <c r="EOD216" s="3"/>
      <c r="EOE216" s="3"/>
      <c r="EOF216" s="3"/>
      <c r="EOG216" s="3"/>
      <c r="EOH216" s="3"/>
      <c r="EOI216" s="3"/>
      <c r="EOJ216" s="3"/>
      <c r="EOK216" s="3"/>
      <c r="EOL216" s="3"/>
      <c r="EOM216" s="3"/>
      <c r="EON216" s="3"/>
      <c r="EOO216" s="3"/>
      <c r="EOP216" s="3"/>
      <c r="EOQ216" s="3"/>
      <c r="EOR216" s="3"/>
      <c r="EOS216" s="3"/>
      <c r="EOT216" s="3"/>
      <c r="EOU216" s="3"/>
      <c r="EOV216" s="3"/>
      <c r="EOW216" s="3"/>
      <c r="EOX216" s="3"/>
      <c r="EOY216" s="3"/>
      <c r="EOZ216" s="3"/>
      <c r="EPA216" s="3"/>
      <c r="EPB216" s="3"/>
      <c r="EPC216" s="3"/>
      <c r="EPD216" s="3"/>
      <c r="EPE216" s="3"/>
      <c r="EPF216" s="3"/>
      <c r="EPG216" s="3"/>
      <c r="EPH216" s="3"/>
      <c r="EPI216" s="3"/>
      <c r="EPJ216" s="3"/>
      <c r="EPK216" s="3"/>
      <c r="EPL216" s="3"/>
      <c r="EPM216" s="3"/>
      <c r="EPN216" s="3"/>
      <c r="EPO216" s="3"/>
      <c r="EPP216" s="3"/>
      <c r="EPQ216" s="3"/>
      <c r="EPR216" s="3"/>
      <c r="EPS216" s="3"/>
      <c r="EPT216" s="3"/>
      <c r="EPU216" s="3"/>
      <c r="EPV216" s="3"/>
      <c r="EPW216" s="3"/>
      <c r="EPX216" s="3"/>
      <c r="EPY216" s="3"/>
      <c r="EPZ216" s="3"/>
      <c r="EQA216" s="3"/>
      <c r="EQB216" s="3"/>
      <c r="EQC216" s="3"/>
      <c r="EQD216" s="3"/>
      <c r="EQE216" s="3"/>
      <c r="EQF216" s="3"/>
      <c r="EQG216" s="3"/>
      <c r="EQH216" s="3"/>
      <c r="EQI216" s="3"/>
      <c r="EQJ216" s="3"/>
      <c r="EQK216" s="3"/>
      <c r="EQL216" s="3"/>
      <c r="EQM216" s="3"/>
      <c r="EQN216" s="3"/>
      <c r="EQO216" s="3"/>
      <c r="EQP216" s="3"/>
      <c r="EQQ216" s="3"/>
      <c r="EQR216" s="3"/>
      <c r="EQS216" s="3"/>
      <c r="EQT216" s="3"/>
      <c r="EQU216" s="3"/>
      <c r="EQV216" s="3"/>
      <c r="EQW216" s="3"/>
      <c r="EQX216" s="3"/>
      <c r="EQY216" s="3"/>
      <c r="EQZ216" s="3"/>
      <c r="ERA216" s="3"/>
      <c r="ERB216" s="3"/>
      <c r="ERC216" s="3"/>
      <c r="ERD216" s="3"/>
      <c r="ERE216" s="3"/>
      <c r="ERF216" s="3"/>
      <c r="ERG216" s="3"/>
      <c r="ERH216" s="3"/>
      <c r="ERI216" s="3"/>
      <c r="ERJ216" s="3"/>
      <c r="ERK216" s="3"/>
      <c r="ERL216" s="3"/>
      <c r="ERM216" s="3"/>
      <c r="ERN216" s="3"/>
      <c r="ERO216" s="3"/>
      <c r="ERP216" s="3"/>
      <c r="ERQ216" s="3"/>
      <c r="ERR216" s="3"/>
      <c r="ERS216" s="3"/>
      <c r="ERT216" s="3"/>
      <c r="ERU216" s="3"/>
      <c r="ERV216" s="3"/>
      <c r="ERW216" s="3"/>
      <c r="ERX216" s="3"/>
      <c r="ERY216" s="3"/>
      <c r="ERZ216" s="3"/>
      <c r="ESA216" s="3"/>
      <c r="ESB216" s="3"/>
      <c r="ESC216" s="3"/>
      <c r="ESD216" s="3"/>
      <c r="ESE216" s="3"/>
      <c r="ESF216" s="3"/>
      <c r="ESG216" s="3"/>
      <c r="ESH216" s="3"/>
      <c r="ESI216" s="3"/>
      <c r="ESJ216" s="3"/>
      <c r="ESK216" s="3"/>
      <c r="ESL216" s="3"/>
      <c r="ESM216" s="3"/>
      <c r="ESN216" s="3"/>
      <c r="ESO216" s="3"/>
      <c r="ESP216" s="3"/>
      <c r="ESQ216" s="3"/>
      <c r="ESR216" s="3"/>
      <c r="ESS216" s="3"/>
      <c r="EST216" s="3"/>
      <c r="ESU216" s="3"/>
      <c r="ESV216" s="3"/>
      <c r="ESW216" s="3"/>
      <c r="ESX216" s="3"/>
      <c r="ESY216" s="3"/>
      <c r="ESZ216" s="3"/>
      <c r="ETA216" s="3"/>
      <c r="ETB216" s="3"/>
      <c r="ETC216" s="3"/>
      <c r="ETD216" s="3"/>
      <c r="ETE216" s="3"/>
      <c r="ETF216" s="3"/>
      <c r="ETG216" s="3"/>
      <c r="ETH216" s="3"/>
      <c r="ETI216" s="3"/>
      <c r="ETJ216" s="3"/>
      <c r="ETK216" s="3"/>
      <c r="ETL216" s="3"/>
      <c r="ETM216" s="3"/>
      <c r="ETN216" s="3"/>
      <c r="ETO216" s="3"/>
      <c r="ETP216" s="3"/>
      <c r="ETQ216" s="3"/>
      <c r="ETR216" s="3"/>
      <c r="ETS216" s="3"/>
      <c r="ETT216" s="3"/>
      <c r="ETU216" s="3"/>
      <c r="ETV216" s="3"/>
      <c r="ETW216" s="3"/>
      <c r="ETX216" s="3"/>
      <c r="ETY216" s="3"/>
      <c r="ETZ216" s="3"/>
      <c r="EUA216" s="3"/>
      <c r="EUB216" s="3"/>
      <c r="EUC216" s="3"/>
      <c r="EUD216" s="3"/>
      <c r="EUE216" s="3"/>
      <c r="EUF216" s="3"/>
      <c r="EUG216" s="3"/>
      <c r="EUH216" s="3"/>
      <c r="EUI216" s="3"/>
      <c r="EUJ216" s="3"/>
      <c r="EUK216" s="3"/>
      <c r="EUL216" s="3"/>
      <c r="EUM216" s="3"/>
      <c r="EUN216" s="3"/>
      <c r="EUO216" s="3"/>
      <c r="EUP216" s="3"/>
      <c r="EUQ216" s="3"/>
      <c r="EUR216" s="3"/>
      <c r="EUS216" s="3"/>
      <c r="EUT216" s="3"/>
      <c r="EUU216" s="3"/>
      <c r="EUV216" s="3"/>
      <c r="EUW216" s="3"/>
      <c r="EUX216" s="3"/>
      <c r="EUY216" s="3"/>
      <c r="EUZ216" s="3"/>
      <c r="EVA216" s="3"/>
      <c r="EVB216" s="3"/>
      <c r="EVC216" s="3"/>
      <c r="EVD216" s="3"/>
      <c r="EVE216" s="3"/>
      <c r="EVF216" s="3"/>
      <c r="EVG216" s="3"/>
      <c r="EVH216" s="3"/>
      <c r="EVI216" s="3"/>
      <c r="EVJ216" s="3"/>
      <c r="EVK216" s="3"/>
      <c r="EVL216" s="3"/>
      <c r="EVM216" s="3"/>
      <c r="EVN216" s="3"/>
      <c r="EVO216" s="3"/>
      <c r="EVP216" s="3"/>
      <c r="EVQ216" s="3"/>
      <c r="EVR216" s="3"/>
      <c r="EVS216" s="3"/>
      <c r="EVT216" s="3"/>
      <c r="EVU216" s="3"/>
      <c r="EVV216" s="3"/>
      <c r="EVW216" s="3"/>
      <c r="EVX216" s="3"/>
      <c r="EVY216" s="3"/>
      <c r="EVZ216" s="3"/>
      <c r="EWA216" s="3"/>
      <c r="EWB216" s="3"/>
      <c r="EWC216" s="3"/>
      <c r="EWD216" s="3"/>
      <c r="EWE216" s="3"/>
      <c r="EWF216" s="3"/>
      <c r="EWG216" s="3"/>
      <c r="EWH216" s="3"/>
      <c r="EWI216" s="3"/>
      <c r="EWJ216" s="3"/>
      <c r="EWK216" s="3"/>
      <c r="EWL216" s="3"/>
      <c r="EWM216" s="3"/>
      <c r="EWN216" s="3"/>
      <c r="EWO216" s="3"/>
      <c r="EWP216" s="3"/>
      <c r="EWQ216" s="3"/>
      <c r="EWR216" s="3"/>
      <c r="EWS216" s="3"/>
      <c r="EWT216" s="3"/>
      <c r="EWU216" s="3"/>
      <c r="EWV216" s="3"/>
      <c r="EWW216" s="3"/>
      <c r="EWX216" s="3"/>
      <c r="EWY216" s="3"/>
      <c r="EWZ216" s="3"/>
      <c r="EXA216" s="3"/>
      <c r="EXB216" s="3"/>
      <c r="EXC216" s="3"/>
      <c r="EXD216" s="3"/>
      <c r="EXE216" s="3"/>
      <c r="EXF216" s="3"/>
      <c r="EXG216" s="3"/>
      <c r="EXH216" s="3"/>
      <c r="EXI216" s="3"/>
      <c r="EXJ216" s="3"/>
      <c r="EXK216" s="3"/>
      <c r="EXL216" s="3"/>
      <c r="EXM216" s="3"/>
      <c r="EXN216" s="3"/>
      <c r="EXO216" s="3"/>
      <c r="EXP216" s="3"/>
      <c r="EXQ216" s="3"/>
      <c r="EXR216" s="3"/>
      <c r="EXS216" s="3"/>
      <c r="EXT216" s="3"/>
      <c r="EXU216" s="3"/>
      <c r="EXV216" s="3"/>
      <c r="EXW216" s="3"/>
      <c r="EXX216" s="3"/>
      <c r="EXY216" s="3"/>
      <c r="EXZ216" s="3"/>
      <c r="EYA216" s="3"/>
      <c r="EYB216" s="3"/>
      <c r="EYC216" s="3"/>
      <c r="EYD216" s="3"/>
      <c r="EYE216" s="3"/>
      <c r="EYF216" s="3"/>
      <c r="EYG216" s="3"/>
      <c r="EYH216" s="3"/>
      <c r="EYI216" s="3"/>
      <c r="EYJ216" s="3"/>
      <c r="EYK216" s="3"/>
      <c r="EYL216" s="3"/>
      <c r="EYM216" s="3"/>
      <c r="EYN216" s="3"/>
      <c r="EYO216" s="3"/>
      <c r="EYP216" s="3"/>
      <c r="EYQ216" s="3"/>
      <c r="EYR216" s="3"/>
      <c r="EYS216" s="3"/>
      <c r="EYT216" s="3"/>
      <c r="EYU216" s="3"/>
      <c r="EYV216" s="3"/>
      <c r="EYW216" s="3"/>
      <c r="EYX216" s="3"/>
      <c r="EYY216" s="3"/>
      <c r="EYZ216" s="3"/>
      <c r="EZA216" s="3"/>
      <c r="EZB216" s="3"/>
      <c r="EZC216" s="3"/>
      <c r="EZD216" s="3"/>
      <c r="EZE216" s="3"/>
      <c r="EZF216" s="3"/>
      <c r="EZG216" s="3"/>
      <c r="EZH216" s="3"/>
      <c r="EZI216" s="3"/>
      <c r="EZJ216" s="3"/>
      <c r="EZK216" s="3"/>
      <c r="EZL216" s="3"/>
      <c r="EZM216" s="3"/>
      <c r="EZN216" s="3"/>
      <c r="EZO216" s="3"/>
      <c r="EZP216" s="3"/>
      <c r="EZQ216" s="3"/>
      <c r="EZR216" s="3"/>
      <c r="EZS216" s="3"/>
      <c r="EZT216" s="3"/>
      <c r="EZU216" s="3"/>
      <c r="EZV216" s="3"/>
      <c r="EZW216" s="3"/>
      <c r="EZX216" s="3"/>
      <c r="EZY216" s="3"/>
      <c r="EZZ216" s="3"/>
      <c r="FAA216" s="3"/>
      <c r="FAB216" s="3"/>
      <c r="FAC216" s="3"/>
      <c r="FAD216" s="3"/>
      <c r="FAE216" s="3"/>
      <c r="FAF216" s="3"/>
      <c r="FAG216" s="3"/>
      <c r="FAH216" s="3"/>
      <c r="FAI216" s="3"/>
      <c r="FAJ216" s="3"/>
      <c r="FAK216" s="3"/>
      <c r="FAL216" s="3"/>
      <c r="FAM216" s="3"/>
      <c r="FAN216" s="3"/>
      <c r="FAO216" s="3"/>
      <c r="FAP216" s="3"/>
      <c r="FAQ216" s="3"/>
      <c r="FAR216" s="3"/>
      <c r="FAS216" s="3"/>
      <c r="FAT216" s="3"/>
      <c r="FAU216" s="3"/>
      <c r="FAV216" s="3"/>
      <c r="FAW216" s="3"/>
      <c r="FAX216" s="3"/>
      <c r="FAY216" s="3"/>
      <c r="FAZ216" s="3"/>
      <c r="FBA216" s="3"/>
      <c r="FBB216" s="3"/>
      <c r="FBC216" s="3"/>
      <c r="FBD216" s="3"/>
      <c r="FBE216" s="3"/>
      <c r="FBF216" s="3"/>
      <c r="FBG216" s="3"/>
      <c r="FBH216" s="3"/>
      <c r="FBI216" s="3"/>
      <c r="FBJ216" s="3"/>
      <c r="FBK216" s="3"/>
      <c r="FBL216" s="3"/>
      <c r="FBM216" s="3"/>
      <c r="FBN216" s="3"/>
      <c r="FBO216" s="3"/>
      <c r="FBP216" s="3"/>
      <c r="FBQ216" s="3"/>
      <c r="FBR216" s="3"/>
      <c r="FBS216" s="3"/>
      <c r="FBT216" s="3"/>
      <c r="FBU216" s="3"/>
      <c r="FBV216" s="3"/>
      <c r="FBW216" s="3"/>
      <c r="FBX216" s="3"/>
      <c r="FBY216" s="3"/>
      <c r="FBZ216" s="3"/>
      <c r="FCA216" s="3"/>
      <c r="FCB216" s="3"/>
      <c r="FCC216" s="3"/>
      <c r="FCD216" s="3"/>
      <c r="FCE216" s="3"/>
      <c r="FCF216" s="3"/>
      <c r="FCG216" s="3"/>
      <c r="FCH216" s="3"/>
      <c r="FCI216" s="3"/>
      <c r="FCJ216" s="3"/>
      <c r="FCK216" s="3"/>
      <c r="FCL216" s="3"/>
      <c r="FCM216" s="3"/>
      <c r="FCN216" s="3"/>
      <c r="FCO216" s="3"/>
      <c r="FCP216" s="3"/>
      <c r="FCQ216" s="3"/>
      <c r="FCR216" s="3"/>
      <c r="FCS216" s="3"/>
      <c r="FCT216" s="3"/>
      <c r="FCU216" s="3"/>
      <c r="FCV216" s="3"/>
      <c r="FCW216" s="3"/>
      <c r="FCX216" s="3"/>
      <c r="FCY216" s="3"/>
      <c r="FCZ216" s="3"/>
      <c r="FDA216" s="3"/>
      <c r="FDB216" s="3"/>
      <c r="FDC216" s="3"/>
      <c r="FDD216" s="3"/>
      <c r="FDE216" s="3"/>
      <c r="FDF216" s="3"/>
      <c r="FDG216" s="3"/>
      <c r="FDH216" s="3"/>
      <c r="FDI216" s="3"/>
      <c r="FDJ216" s="3"/>
      <c r="FDK216" s="3"/>
      <c r="FDL216" s="3"/>
      <c r="FDM216" s="3"/>
      <c r="FDN216" s="3"/>
      <c r="FDO216" s="3"/>
      <c r="FDP216" s="3"/>
      <c r="FDQ216" s="3"/>
      <c r="FDR216" s="3"/>
      <c r="FDS216" s="3"/>
      <c r="FDT216" s="3"/>
      <c r="FDU216" s="3"/>
      <c r="FDV216" s="3"/>
      <c r="FDW216" s="3"/>
      <c r="FDX216" s="3"/>
      <c r="FDY216" s="3"/>
      <c r="FDZ216" s="3"/>
      <c r="FEA216" s="3"/>
      <c r="FEB216" s="3"/>
      <c r="FEC216" s="3"/>
      <c r="FED216" s="3"/>
      <c r="FEE216" s="3"/>
      <c r="FEF216" s="3"/>
      <c r="FEG216" s="3"/>
      <c r="FEH216" s="3"/>
      <c r="FEI216" s="3"/>
      <c r="FEJ216" s="3"/>
      <c r="FEK216" s="3"/>
      <c r="FEL216" s="3"/>
      <c r="FEM216" s="3"/>
      <c r="FEN216" s="3"/>
      <c r="FEO216" s="3"/>
      <c r="FEP216" s="3"/>
      <c r="FEQ216" s="3"/>
      <c r="FER216" s="3"/>
      <c r="FES216" s="3"/>
      <c r="FET216" s="3"/>
      <c r="FEU216" s="3"/>
      <c r="FEV216" s="3"/>
      <c r="FEW216" s="3"/>
      <c r="FEX216" s="3"/>
      <c r="FEY216" s="3"/>
      <c r="FEZ216" s="3"/>
      <c r="FFA216" s="3"/>
      <c r="FFB216" s="3"/>
      <c r="FFC216" s="3"/>
      <c r="FFD216" s="3"/>
      <c r="FFE216" s="3"/>
      <c r="FFF216" s="3"/>
      <c r="FFG216" s="3"/>
      <c r="FFH216" s="3"/>
      <c r="FFI216" s="3"/>
      <c r="FFJ216" s="3"/>
      <c r="FFK216" s="3"/>
      <c r="FFL216" s="3"/>
      <c r="FFM216" s="3"/>
      <c r="FFN216" s="3"/>
      <c r="FFO216" s="3"/>
      <c r="FFP216" s="3"/>
      <c r="FFQ216" s="3"/>
      <c r="FFR216" s="3"/>
      <c r="FFS216" s="3"/>
      <c r="FFT216" s="3"/>
      <c r="FFU216" s="3"/>
      <c r="FFV216" s="3"/>
      <c r="FFW216" s="3"/>
      <c r="FFX216" s="3"/>
      <c r="FFY216" s="3"/>
      <c r="FFZ216" s="3"/>
      <c r="FGA216" s="3"/>
      <c r="FGB216" s="3"/>
      <c r="FGC216" s="3"/>
      <c r="FGD216" s="3"/>
      <c r="FGE216" s="3"/>
      <c r="FGF216" s="3"/>
      <c r="FGG216" s="3"/>
      <c r="FGH216" s="3"/>
      <c r="FGI216" s="3"/>
      <c r="FGJ216" s="3"/>
      <c r="FGK216" s="3"/>
      <c r="FGL216" s="3"/>
      <c r="FGM216" s="3"/>
      <c r="FGN216" s="3"/>
      <c r="FGO216" s="3"/>
      <c r="FGP216" s="3"/>
      <c r="FGQ216" s="3"/>
      <c r="FGR216" s="3"/>
      <c r="FGS216" s="3"/>
      <c r="FGT216" s="3"/>
      <c r="FGU216" s="3"/>
      <c r="FGV216" s="3"/>
      <c r="FGW216" s="3"/>
      <c r="FGX216" s="3"/>
      <c r="FGY216" s="3"/>
      <c r="FGZ216" s="3"/>
      <c r="FHA216" s="3"/>
      <c r="FHB216" s="3"/>
      <c r="FHC216" s="3"/>
      <c r="FHD216" s="3"/>
      <c r="FHE216" s="3"/>
      <c r="FHF216" s="3"/>
      <c r="FHG216" s="3"/>
      <c r="FHH216" s="3"/>
      <c r="FHI216" s="3"/>
      <c r="FHJ216" s="3"/>
      <c r="FHK216" s="3"/>
      <c r="FHL216" s="3"/>
      <c r="FHM216" s="3"/>
      <c r="FHN216" s="3"/>
      <c r="FHO216" s="3"/>
      <c r="FHP216" s="3"/>
      <c r="FHQ216" s="3"/>
      <c r="FHR216" s="3"/>
      <c r="FHS216" s="3"/>
      <c r="FHT216" s="3"/>
      <c r="FHU216" s="3"/>
      <c r="FHV216" s="3"/>
      <c r="FHW216" s="3"/>
      <c r="FHX216" s="3"/>
      <c r="FHY216" s="3"/>
      <c r="FHZ216" s="3"/>
      <c r="FIA216" s="3"/>
      <c r="FIB216" s="3"/>
      <c r="FIC216" s="3"/>
      <c r="FID216" s="3"/>
      <c r="FIE216" s="3"/>
      <c r="FIF216" s="3"/>
      <c r="FIG216" s="3"/>
      <c r="FIH216" s="3"/>
      <c r="FII216" s="3"/>
      <c r="FIJ216" s="3"/>
      <c r="FIK216" s="3"/>
      <c r="FIL216" s="3"/>
      <c r="FIM216" s="3"/>
      <c r="FIN216" s="3"/>
      <c r="FIO216" s="3"/>
      <c r="FIP216" s="3"/>
      <c r="FIQ216" s="3"/>
      <c r="FIR216" s="3"/>
      <c r="FIS216" s="3"/>
      <c r="FIT216" s="3"/>
      <c r="FIU216" s="3"/>
      <c r="FIV216" s="3"/>
      <c r="FIW216" s="3"/>
      <c r="FIX216" s="3"/>
      <c r="FIY216" s="3"/>
      <c r="FIZ216" s="3"/>
      <c r="FJA216" s="3"/>
      <c r="FJB216" s="3"/>
      <c r="FJC216" s="3"/>
      <c r="FJD216" s="3"/>
      <c r="FJE216" s="3"/>
      <c r="FJF216" s="3"/>
      <c r="FJG216" s="3"/>
      <c r="FJH216" s="3"/>
      <c r="FJI216" s="3"/>
      <c r="FJJ216" s="3"/>
      <c r="FJK216" s="3"/>
      <c r="FJL216" s="3"/>
      <c r="FJM216" s="3"/>
      <c r="FJN216" s="3"/>
      <c r="FJO216" s="3"/>
      <c r="FJP216" s="3"/>
      <c r="FJQ216" s="3"/>
      <c r="FJR216" s="3"/>
      <c r="FJS216" s="3"/>
      <c r="FJT216" s="3"/>
      <c r="FJU216" s="3"/>
      <c r="FJV216" s="3"/>
      <c r="FJW216" s="3"/>
      <c r="FJX216" s="3"/>
      <c r="FJY216" s="3"/>
      <c r="FJZ216" s="3"/>
      <c r="FKA216" s="3"/>
      <c r="FKB216" s="3"/>
      <c r="FKC216" s="3"/>
      <c r="FKD216" s="3"/>
      <c r="FKE216" s="3"/>
      <c r="FKF216" s="3"/>
      <c r="FKG216" s="3"/>
      <c r="FKH216" s="3"/>
      <c r="FKI216" s="3"/>
      <c r="FKJ216" s="3"/>
      <c r="FKK216" s="3"/>
      <c r="FKL216" s="3"/>
      <c r="FKM216" s="3"/>
      <c r="FKN216" s="3"/>
      <c r="FKO216" s="3"/>
      <c r="FKP216" s="3"/>
      <c r="FKQ216" s="3"/>
      <c r="FKR216" s="3"/>
      <c r="FKS216" s="3"/>
      <c r="FKT216" s="3"/>
      <c r="FKU216" s="3"/>
      <c r="FKV216" s="3"/>
      <c r="FKW216" s="3"/>
      <c r="FKX216" s="3"/>
      <c r="FKY216" s="3"/>
      <c r="FKZ216" s="3"/>
      <c r="FLA216" s="3"/>
      <c r="FLB216" s="3"/>
      <c r="FLC216" s="3"/>
      <c r="FLD216" s="3"/>
      <c r="FLE216" s="3"/>
      <c r="FLF216" s="3"/>
      <c r="FLG216" s="3"/>
      <c r="FLH216" s="3"/>
      <c r="FLI216" s="3"/>
      <c r="FLJ216" s="3"/>
      <c r="FLK216" s="3"/>
      <c r="FLL216" s="3"/>
      <c r="FLM216" s="3"/>
      <c r="FLN216" s="3"/>
      <c r="FLO216" s="3"/>
      <c r="FLP216" s="3"/>
      <c r="FLQ216" s="3"/>
      <c r="FLR216" s="3"/>
      <c r="FLS216" s="3"/>
      <c r="FLT216" s="3"/>
      <c r="FLU216" s="3"/>
      <c r="FLV216" s="3"/>
      <c r="FLW216" s="3"/>
      <c r="FLX216" s="3"/>
      <c r="FLY216" s="3"/>
      <c r="FLZ216" s="3"/>
      <c r="FMA216" s="3"/>
      <c r="FMB216" s="3"/>
      <c r="FMC216" s="3"/>
      <c r="FMD216" s="3"/>
      <c r="FME216" s="3"/>
      <c r="FMF216" s="3"/>
      <c r="FMG216" s="3"/>
      <c r="FMH216" s="3"/>
      <c r="FMI216" s="3"/>
      <c r="FMJ216" s="3"/>
      <c r="FMK216" s="3"/>
      <c r="FML216" s="3"/>
      <c r="FMM216" s="3"/>
      <c r="FMN216" s="3"/>
      <c r="FMO216" s="3"/>
      <c r="FMP216" s="3"/>
      <c r="FMQ216" s="3"/>
      <c r="FMR216" s="3"/>
      <c r="FMS216" s="3"/>
      <c r="FMT216" s="3"/>
      <c r="FMU216" s="3"/>
      <c r="FMV216" s="3"/>
      <c r="FMW216" s="3"/>
      <c r="FMX216" s="3"/>
      <c r="FMY216" s="3"/>
      <c r="FMZ216" s="3"/>
      <c r="FNA216" s="3"/>
      <c r="FNB216" s="3"/>
      <c r="FNC216" s="3"/>
      <c r="FND216" s="3"/>
      <c r="FNE216" s="3"/>
      <c r="FNF216" s="3"/>
      <c r="FNG216" s="3"/>
      <c r="FNH216" s="3"/>
      <c r="FNI216" s="3"/>
      <c r="FNJ216" s="3"/>
      <c r="FNK216" s="3"/>
      <c r="FNL216" s="3"/>
      <c r="FNM216" s="3"/>
      <c r="FNN216" s="3"/>
      <c r="FNO216" s="3"/>
      <c r="FNP216" s="3"/>
      <c r="FNQ216" s="3"/>
      <c r="FNR216" s="3"/>
      <c r="FNS216" s="3"/>
      <c r="FNT216" s="3"/>
      <c r="FNU216" s="3"/>
      <c r="FNV216" s="3"/>
      <c r="FNW216" s="3"/>
      <c r="FNX216" s="3"/>
      <c r="FNY216" s="3"/>
      <c r="FNZ216" s="3"/>
      <c r="FOA216" s="3"/>
      <c r="FOB216" s="3"/>
      <c r="FOC216" s="3"/>
      <c r="FOD216" s="3"/>
      <c r="FOE216" s="3"/>
      <c r="FOF216" s="3"/>
      <c r="FOG216" s="3"/>
      <c r="FOH216" s="3"/>
      <c r="FOI216" s="3"/>
      <c r="FOJ216" s="3"/>
      <c r="FOK216" s="3"/>
      <c r="FOL216" s="3"/>
      <c r="FOM216" s="3"/>
      <c r="FON216" s="3"/>
      <c r="FOO216" s="3"/>
      <c r="FOP216" s="3"/>
      <c r="FOQ216" s="3"/>
      <c r="FOR216" s="3"/>
      <c r="FOS216" s="3"/>
      <c r="FOT216" s="3"/>
      <c r="FOU216" s="3"/>
      <c r="FOV216" s="3"/>
      <c r="FOW216" s="3"/>
      <c r="FOX216" s="3"/>
      <c r="FOY216" s="3"/>
      <c r="FOZ216" s="3"/>
      <c r="FPA216" s="3"/>
      <c r="FPB216" s="3"/>
      <c r="FPC216" s="3"/>
      <c r="FPD216" s="3"/>
      <c r="FPE216" s="3"/>
      <c r="FPF216" s="3"/>
      <c r="FPG216" s="3"/>
      <c r="FPH216" s="3"/>
      <c r="FPI216" s="3"/>
      <c r="FPJ216" s="3"/>
      <c r="FPK216" s="3"/>
      <c r="FPL216" s="3"/>
      <c r="FPM216" s="3"/>
      <c r="FPN216" s="3"/>
      <c r="FPO216" s="3"/>
      <c r="FPP216" s="3"/>
      <c r="FPQ216" s="3"/>
      <c r="FPR216" s="3"/>
      <c r="FPS216" s="3"/>
      <c r="FPT216" s="3"/>
      <c r="FPU216" s="3"/>
      <c r="FPV216" s="3"/>
      <c r="FPW216" s="3"/>
      <c r="FPX216" s="3"/>
      <c r="FPY216" s="3"/>
      <c r="FPZ216" s="3"/>
      <c r="FQA216" s="3"/>
      <c r="FQB216" s="3"/>
      <c r="FQC216" s="3"/>
      <c r="FQD216" s="3"/>
      <c r="FQE216" s="3"/>
      <c r="FQF216" s="3"/>
      <c r="FQG216" s="3"/>
      <c r="FQH216" s="3"/>
      <c r="FQI216" s="3"/>
      <c r="FQJ216" s="3"/>
      <c r="FQK216" s="3"/>
      <c r="FQL216" s="3"/>
      <c r="FQM216" s="3"/>
      <c r="FQN216" s="3"/>
      <c r="FQO216" s="3"/>
      <c r="FQP216" s="3"/>
      <c r="FQQ216" s="3"/>
      <c r="FQR216" s="3"/>
      <c r="FQS216" s="3"/>
      <c r="FQT216" s="3"/>
      <c r="FQU216" s="3"/>
      <c r="FQV216" s="3"/>
      <c r="FQW216" s="3"/>
      <c r="FQX216" s="3"/>
      <c r="FQY216" s="3"/>
      <c r="FQZ216" s="3"/>
      <c r="FRA216" s="3"/>
      <c r="FRB216" s="3"/>
      <c r="FRC216" s="3"/>
      <c r="FRD216" s="3"/>
      <c r="FRE216" s="3"/>
      <c r="FRF216" s="3"/>
      <c r="FRG216" s="3"/>
      <c r="FRH216" s="3"/>
      <c r="FRI216" s="3"/>
      <c r="FRJ216" s="3"/>
      <c r="FRK216" s="3"/>
      <c r="FRL216" s="3"/>
      <c r="FRM216" s="3"/>
      <c r="FRN216" s="3"/>
      <c r="FRO216" s="3"/>
      <c r="FRP216" s="3"/>
      <c r="FRQ216" s="3"/>
      <c r="FRR216" s="3"/>
      <c r="FRS216" s="3"/>
      <c r="FRT216" s="3"/>
      <c r="FRU216" s="3"/>
      <c r="FRV216" s="3"/>
      <c r="FRW216" s="3"/>
      <c r="FRX216" s="3"/>
      <c r="FRY216" s="3"/>
      <c r="FRZ216" s="3"/>
      <c r="FSA216" s="3"/>
      <c r="FSB216" s="3"/>
      <c r="FSC216" s="3"/>
      <c r="FSD216" s="3"/>
      <c r="FSE216" s="3"/>
      <c r="FSF216" s="3"/>
      <c r="FSG216" s="3"/>
      <c r="FSH216" s="3"/>
      <c r="FSI216" s="3"/>
      <c r="FSJ216" s="3"/>
      <c r="FSK216" s="3"/>
      <c r="FSL216" s="3"/>
      <c r="FSM216" s="3"/>
      <c r="FSN216" s="3"/>
      <c r="FSO216" s="3"/>
      <c r="FSP216" s="3"/>
      <c r="FSQ216" s="3"/>
      <c r="FSR216" s="3"/>
      <c r="FSS216" s="3"/>
      <c r="FST216" s="3"/>
      <c r="FSU216" s="3"/>
      <c r="FSV216" s="3"/>
      <c r="FSW216" s="3"/>
      <c r="FSX216" s="3"/>
      <c r="FSY216" s="3"/>
      <c r="FSZ216" s="3"/>
      <c r="FTA216" s="3"/>
      <c r="FTB216" s="3"/>
      <c r="FTC216" s="3"/>
      <c r="FTD216" s="3"/>
      <c r="FTE216" s="3"/>
      <c r="FTF216" s="3"/>
      <c r="FTG216" s="3"/>
      <c r="FTH216" s="3"/>
      <c r="FTI216" s="3"/>
      <c r="FTJ216" s="3"/>
      <c r="FTK216" s="3"/>
      <c r="FTL216" s="3"/>
      <c r="FTM216" s="3"/>
      <c r="FTN216" s="3"/>
      <c r="FTO216" s="3"/>
      <c r="FTP216" s="3"/>
      <c r="FTQ216" s="3"/>
      <c r="FTR216" s="3"/>
      <c r="FTS216" s="3"/>
      <c r="FTT216" s="3"/>
      <c r="FTU216" s="3"/>
      <c r="FTV216" s="3"/>
      <c r="FTW216" s="3"/>
      <c r="FTX216" s="3"/>
      <c r="FTY216" s="3"/>
      <c r="FTZ216" s="3"/>
      <c r="FUA216" s="3"/>
      <c r="FUB216" s="3"/>
      <c r="FUC216" s="3"/>
      <c r="FUD216" s="3"/>
      <c r="FUE216" s="3"/>
      <c r="FUF216" s="3"/>
      <c r="FUG216" s="3"/>
      <c r="FUH216" s="3"/>
      <c r="FUI216" s="3"/>
      <c r="FUJ216" s="3"/>
      <c r="FUK216" s="3"/>
      <c r="FUL216" s="3"/>
      <c r="FUM216" s="3"/>
      <c r="FUN216" s="3"/>
      <c r="FUO216" s="3"/>
      <c r="FUP216" s="3"/>
      <c r="FUQ216" s="3"/>
      <c r="FUR216" s="3"/>
      <c r="FUS216" s="3"/>
      <c r="FUT216" s="3"/>
      <c r="FUU216" s="3"/>
      <c r="FUV216" s="3"/>
      <c r="FUW216" s="3"/>
      <c r="FUX216" s="3"/>
      <c r="FUY216" s="3"/>
      <c r="FUZ216" s="3"/>
      <c r="FVA216" s="3"/>
      <c r="FVB216" s="3"/>
      <c r="FVC216" s="3"/>
      <c r="FVD216" s="3"/>
      <c r="FVE216" s="3"/>
      <c r="FVF216" s="3"/>
      <c r="FVG216" s="3"/>
      <c r="FVH216" s="3"/>
      <c r="FVI216" s="3"/>
      <c r="FVJ216" s="3"/>
      <c r="FVK216" s="3"/>
      <c r="FVL216" s="3"/>
      <c r="FVM216" s="3"/>
      <c r="FVN216" s="3"/>
      <c r="FVO216" s="3"/>
      <c r="FVP216" s="3"/>
      <c r="FVQ216" s="3"/>
      <c r="FVR216" s="3"/>
      <c r="FVS216" s="3"/>
      <c r="FVT216" s="3"/>
      <c r="FVU216" s="3"/>
      <c r="FVV216" s="3"/>
      <c r="FVW216" s="3"/>
      <c r="FVX216" s="3"/>
      <c r="FVY216" s="3"/>
      <c r="FVZ216" s="3"/>
      <c r="FWA216" s="3"/>
      <c r="FWB216" s="3"/>
      <c r="FWC216" s="3"/>
      <c r="FWD216" s="3"/>
      <c r="FWE216" s="3"/>
      <c r="FWF216" s="3"/>
      <c r="FWG216" s="3"/>
      <c r="FWH216" s="3"/>
      <c r="FWI216" s="3"/>
      <c r="FWJ216" s="3"/>
      <c r="FWK216" s="3"/>
      <c r="FWL216" s="3"/>
      <c r="FWM216" s="3"/>
      <c r="FWN216" s="3"/>
      <c r="FWO216" s="3"/>
      <c r="FWP216" s="3"/>
      <c r="FWQ216" s="3"/>
      <c r="FWR216" s="3"/>
      <c r="FWS216" s="3"/>
      <c r="FWT216" s="3"/>
      <c r="FWU216" s="3"/>
      <c r="FWV216" s="3"/>
      <c r="FWW216" s="3"/>
      <c r="FWX216" s="3"/>
      <c r="FWY216" s="3"/>
      <c r="FWZ216" s="3"/>
      <c r="FXA216" s="3"/>
      <c r="FXB216" s="3"/>
      <c r="FXC216" s="3"/>
      <c r="FXD216" s="3"/>
      <c r="FXE216" s="3"/>
      <c r="FXF216" s="3"/>
      <c r="FXG216" s="3"/>
      <c r="FXH216" s="3"/>
      <c r="FXI216" s="3"/>
      <c r="FXJ216" s="3"/>
      <c r="FXK216" s="3"/>
      <c r="FXL216" s="3"/>
      <c r="FXM216" s="3"/>
      <c r="FXN216" s="3"/>
      <c r="FXO216" s="3"/>
      <c r="FXP216" s="3"/>
      <c r="FXQ216" s="3"/>
      <c r="FXR216" s="3"/>
      <c r="FXS216" s="3"/>
      <c r="FXT216" s="3"/>
      <c r="FXU216" s="3"/>
      <c r="FXV216" s="3"/>
      <c r="FXW216" s="3"/>
      <c r="FXX216" s="3"/>
      <c r="FXY216" s="3"/>
      <c r="FXZ216" s="3"/>
      <c r="FYA216" s="3"/>
      <c r="FYB216" s="3"/>
      <c r="FYC216" s="3"/>
      <c r="FYD216" s="3"/>
      <c r="FYE216" s="3"/>
      <c r="FYF216" s="3"/>
      <c r="FYG216" s="3"/>
      <c r="FYH216" s="3"/>
      <c r="FYI216" s="3"/>
      <c r="FYJ216" s="3"/>
      <c r="FYK216" s="3"/>
      <c r="FYL216" s="3"/>
      <c r="FYM216" s="3"/>
      <c r="FYN216" s="3"/>
      <c r="FYO216" s="3"/>
      <c r="FYP216" s="3"/>
      <c r="FYQ216" s="3"/>
      <c r="FYR216" s="3"/>
      <c r="FYS216" s="3"/>
      <c r="FYT216" s="3"/>
      <c r="FYU216" s="3"/>
      <c r="FYV216" s="3"/>
      <c r="FYW216" s="3"/>
      <c r="FYX216" s="3"/>
      <c r="FYY216" s="3"/>
      <c r="FYZ216" s="3"/>
      <c r="FZA216" s="3"/>
      <c r="FZB216" s="3"/>
      <c r="FZC216" s="3"/>
      <c r="FZD216" s="3"/>
      <c r="FZE216" s="3"/>
      <c r="FZF216" s="3"/>
      <c r="FZG216" s="3"/>
      <c r="FZH216" s="3"/>
      <c r="FZI216" s="3"/>
      <c r="FZJ216" s="3"/>
      <c r="FZK216" s="3"/>
      <c r="FZL216" s="3"/>
      <c r="FZM216" s="3"/>
      <c r="FZN216" s="3"/>
      <c r="FZO216" s="3"/>
      <c r="FZP216" s="3"/>
      <c r="FZQ216" s="3"/>
      <c r="FZR216" s="3"/>
      <c r="FZS216" s="3"/>
      <c r="FZT216" s="3"/>
      <c r="FZU216" s="3"/>
      <c r="FZV216" s="3"/>
      <c r="FZW216" s="3"/>
      <c r="FZX216" s="3"/>
      <c r="FZY216" s="3"/>
      <c r="FZZ216" s="3"/>
      <c r="GAA216" s="3"/>
      <c r="GAB216" s="3"/>
      <c r="GAC216" s="3"/>
      <c r="GAD216" s="3"/>
      <c r="GAE216" s="3"/>
      <c r="GAF216" s="3"/>
      <c r="GAG216" s="3"/>
      <c r="GAH216" s="3"/>
      <c r="GAI216" s="3"/>
      <c r="GAJ216" s="3"/>
      <c r="GAK216" s="3"/>
      <c r="GAL216" s="3"/>
      <c r="GAM216" s="3"/>
      <c r="GAN216" s="3"/>
      <c r="GAO216" s="3"/>
      <c r="GAP216" s="3"/>
      <c r="GAQ216" s="3"/>
      <c r="GAR216" s="3"/>
      <c r="GAS216" s="3"/>
      <c r="GAT216" s="3"/>
      <c r="GAU216" s="3"/>
      <c r="GAV216" s="3"/>
      <c r="GAW216" s="3"/>
      <c r="GAX216" s="3"/>
      <c r="GAY216" s="3"/>
      <c r="GAZ216" s="3"/>
      <c r="GBA216" s="3"/>
      <c r="GBB216" s="3"/>
      <c r="GBC216" s="3"/>
      <c r="GBD216" s="3"/>
      <c r="GBE216" s="3"/>
      <c r="GBF216" s="3"/>
      <c r="GBG216" s="3"/>
      <c r="GBH216" s="3"/>
      <c r="GBI216" s="3"/>
      <c r="GBJ216" s="3"/>
      <c r="GBK216" s="3"/>
      <c r="GBL216" s="3"/>
      <c r="GBM216" s="3"/>
      <c r="GBN216" s="3"/>
      <c r="GBO216" s="3"/>
      <c r="GBP216" s="3"/>
      <c r="GBQ216" s="3"/>
      <c r="GBR216" s="3"/>
      <c r="GBS216" s="3"/>
      <c r="GBT216" s="3"/>
      <c r="GBU216" s="3"/>
      <c r="GBV216" s="3"/>
      <c r="GBW216" s="3"/>
      <c r="GBX216" s="3"/>
      <c r="GBY216" s="3"/>
      <c r="GBZ216" s="3"/>
      <c r="GCA216" s="3"/>
      <c r="GCB216" s="3"/>
      <c r="GCC216" s="3"/>
      <c r="GCD216" s="3"/>
      <c r="GCE216" s="3"/>
      <c r="GCF216" s="3"/>
      <c r="GCG216" s="3"/>
      <c r="GCH216" s="3"/>
      <c r="GCI216" s="3"/>
      <c r="GCJ216" s="3"/>
      <c r="GCK216" s="3"/>
      <c r="GCL216" s="3"/>
      <c r="GCM216" s="3"/>
      <c r="GCN216" s="3"/>
      <c r="GCO216" s="3"/>
      <c r="GCP216" s="3"/>
      <c r="GCQ216" s="3"/>
      <c r="GCR216" s="3"/>
      <c r="GCS216" s="3"/>
      <c r="GCT216" s="3"/>
      <c r="GCU216" s="3"/>
      <c r="GCV216" s="3"/>
      <c r="GCW216" s="3"/>
      <c r="GCX216" s="3"/>
      <c r="GCY216" s="3"/>
      <c r="GCZ216" s="3"/>
      <c r="GDA216" s="3"/>
      <c r="GDB216" s="3"/>
      <c r="GDC216" s="3"/>
      <c r="GDD216" s="3"/>
      <c r="GDE216" s="3"/>
      <c r="GDF216" s="3"/>
      <c r="GDG216" s="3"/>
      <c r="GDH216" s="3"/>
      <c r="GDI216" s="3"/>
      <c r="GDJ216" s="3"/>
      <c r="GDK216" s="3"/>
      <c r="GDL216" s="3"/>
      <c r="GDM216" s="3"/>
      <c r="GDN216" s="3"/>
      <c r="GDO216" s="3"/>
      <c r="GDP216" s="3"/>
      <c r="GDQ216" s="3"/>
      <c r="GDR216" s="3"/>
      <c r="GDS216" s="3"/>
      <c r="GDT216" s="3"/>
      <c r="GDU216" s="3"/>
      <c r="GDV216" s="3"/>
      <c r="GDW216" s="3"/>
      <c r="GDX216" s="3"/>
      <c r="GDY216" s="3"/>
      <c r="GDZ216" s="3"/>
      <c r="GEA216" s="3"/>
      <c r="GEB216" s="3"/>
      <c r="GEC216" s="3"/>
      <c r="GED216" s="3"/>
      <c r="GEE216" s="3"/>
      <c r="GEF216" s="3"/>
      <c r="GEG216" s="3"/>
      <c r="GEH216" s="3"/>
      <c r="GEI216" s="3"/>
      <c r="GEJ216" s="3"/>
      <c r="GEK216" s="3"/>
      <c r="GEL216" s="3"/>
      <c r="GEM216" s="3"/>
      <c r="GEN216" s="3"/>
      <c r="GEO216" s="3"/>
      <c r="GEP216" s="3"/>
      <c r="GEQ216" s="3"/>
      <c r="GER216" s="3"/>
      <c r="GES216" s="3"/>
      <c r="GET216" s="3"/>
      <c r="GEU216" s="3"/>
      <c r="GEV216" s="3"/>
      <c r="GEW216" s="3"/>
      <c r="GEX216" s="3"/>
      <c r="GEY216" s="3"/>
      <c r="GEZ216" s="3"/>
      <c r="GFA216" s="3"/>
      <c r="GFB216" s="3"/>
      <c r="GFC216" s="3"/>
      <c r="GFD216" s="3"/>
      <c r="GFE216" s="3"/>
      <c r="GFF216" s="3"/>
      <c r="GFG216" s="3"/>
      <c r="GFH216" s="3"/>
      <c r="GFI216" s="3"/>
      <c r="GFJ216" s="3"/>
      <c r="GFK216" s="3"/>
      <c r="GFL216" s="3"/>
      <c r="GFM216" s="3"/>
      <c r="GFN216" s="3"/>
      <c r="GFO216" s="3"/>
      <c r="GFP216" s="3"/>
      <c r="GFQ216" s="3"/>
      <c r="GFR216" s="3"/>
      <c r="GFS216" s="3"/>
      <c r="GFT216" s="3"/>
      <c r="GFU216" s="3"/>
      <c r="GFV216" s="3"/>
      <c r="GFW216" s="3"/>
      <c r="GFX216" s="3"/>
      <c r="GFY216" s="3"/>
      <c r="GFZ216" s="3"/>
      <c r="GGA216" s="3"/>
      <c r="GGB216" s="3"/>
      <c r="GGC216" s="3"/>
      <c r="GGD216" s="3"/>
      <c r="GGE216" s="3"/>
      <c r="GGF216" s="3"/>
      <c r="GGG216" s="3"/>
      <c r="GGH216" s="3"/>
      <c r="GGI216" s="3"/>
      <c r="GGJ216" s="3"/>
      <c r="GGK216" s="3"/>
      <c r="GGL216" s="3"/>
      <c r="GGM216" s="3"/>
      <c r="GGN216" s="3"/>
      <c r="GGO216" s="3"/>
      <c r="GGP216" s="3"/>
      <c r="GGQ216" s="3"/>
      <c r="GGR216" s="3"/>
      <c r="GGS216" s="3"/>
      <c r="GGT216" s="3"/>
      <c r="GGU216" s="3"/>
      <c r="GGV216" s="3"/>
      <c r="GGW216" s="3"/>
      <c r="GGX216" s="3"/>
      <c r="GGY216" s="3"/>
      <c r="GGZ216" s="3"/>
      <c r="GHA216" s="3"/>
      <c r="GHB216" s="3"/>
      <c r="GHC216" s="3"/>
      <c r="GHD216" s="3"/>
      <c r="GHE216" s="3"/>
      <c r="GHF216" s="3"/>
      <c r="GHG216" s="3"/>
      <c r="GHH216" s="3"/>
      <c r="GHI216" s="3"/>
      <c r="GHJ216" s="3"/>
      <c r="GHK216" s="3"/>
      <c r="GHL216" s="3"/>
      <c r="GHM216" s="3"/>
      <c r="GHN216" s="3"/>
      <c r="GHO216" s="3"/>
      <c r="GHP216" s="3"/>
      <c r="GHQ216" s="3"/>
      <c r="GHR216" s="3"/>
      <c r="GHS216" s="3"/>
      <c r="GHT216" s="3"/>
      <c r="GHU216" s="3"/>
      <c r="GHV216" s="3"/>
      <c r="GHW216" s="3"/>
      <c r="GHX216" s="3"/>
      <c r="GHY216" s="3"/>
      <c r="GHZ216" s="3"/>
      <c r="GIA216" s="3"/>
      <c r="GIB216" s="3"/>
      <c r="GIC216" s="3"/>
      <c r="GID216" s="3"/>
      <c r="GIE216" s="3"/>
      <c r="GIF216" s="3"/>
      <c r="GIG216" s="3"/>
      <c r="GIH216" s="3"/>
      <c r="GII216" s="3"/>
      <c r="GIJ216" s="3"/>
      <c r="GIK216" s="3"/>
      <c r="GIL216" s="3"/>
      <c r="GIM216" s="3"/>
      <c r="GIN216" s="3"/>
      <c r="GIO216" s="3"/>
      <c r="GIP216" s="3"/>
      <c r="GIQ216" s="3"/>
      <c r="GIR216" s="3"/>
      <c r="GIS216" s="3"/>
      <c r="GIT216" s="3"/>
      <c r="GIU216" s="3"/>
      <c r="GIV216" s="3"/>
      <c r="GIW216" s="3"/>
      <c r="GIX216" s="3"/>
      <c r="GIY216" s="3"/>
      <c r="GIZ216" s="3"/>
      <c r="GJA216" s="3"/>
      <c r="GJB216" s="3"/>
      <c r="GJC216" s="3"/>
      <c r="GJD216" s="3"/>
      <c r="GJE216" s="3"/>
      <c r="GJF216" s="3"/>
      <c r="GJG216" s="3"/>
      <c r="GJH216" s="3"/>
      <c r="GJI216" s="3"/>
      <c r="GJJ216" s="3"/>
      <c r="GJK216" s="3"/>
      <c r="GJL216" s="3"/>
      <c r="GJM216" s="3"/>
      <c r="GJN216" s="3"/>
      <c r="GJO216" s="3"/>
      <c r="GJP216" s="3"/>
      <c r="GJQ216" s="3"/>
      <c r="GJR216" s="3"/>
      <c r="GJS216" s="3"/>
      <c r="GJT216" s="3"/>
      <c r="GJU216" s="3"/>
      <c r="GJV216" s="3"/>
      <c r="GJW216" s="3"/>
      <c r="GJX216" s="3"/>
      <c r="GJY216" s="3"/>
      <c r="GJZ216" s="3"/>
      <c r="GKA216" s="3"/>
      <c r="GKB216" s="3"/>
      <c r="GKC216" s="3"/>
      <c r="GKD216" s="3"/>
      <c r="GKE216" s="3"/>
      <c r="GKF216" s="3"/>
      <c r="GKG216" s="3"/>
      <c r="GKH216" s="3"/>
      <c r="GKI216" s="3"/>
      <c r="GKJ216" s="3"/>
      <c r="GKK216" s="3"/>
      <c r="GKL216" s="3"/>
      <c r="GKM216" s="3"/>
      <c r="GKN216" s="3"/>
      <c r="GKO216" s="3"/>
      <c r="GKP216" s="3"/>
      <c r="GKQ216" s="3"/>
      <c r="GKR216" s="3"/>
      <c r="GKS216" s="3"/>
      <c r="GKT216" s="3"/>
      <c r="GKU216" s="3"/>
      <c r="GKV216" s="3"/>
      <c r="GKW216" s="3"/>
      <c r="GKX216" s="3"/>
      <c r="GKY216" s="3"/>
      <c r="GKZ216" s="3"/>
      <c r="GLA216" s="3"/>
      <c r="GLB216" s="3"/>
      <c r="GLC216" s="3"/>
      <c r="GLD216" s="3"/>
      <c r="GLE216" s="3"/>
      <c r="GLF216" s="3"/>
      <c r="GLG216" s="3"/>
      <c r="GLH216" s="3"/>
      <c r="GLI216" s="3"/>
      <c r="GLJ216" s="3"/>
      <c r="GLK216" s="3"/>
      <c r="GLL216" s="3"/>
      <c r="GLM216" s="3"/>
      <c r="GLN216" s="3"/>
      <c r="GLO216" s="3"/>
      <c r="GLP216" s="3"/>
      <c r="GLQ216" s="3"/>
      <c r="GLR216" s="3"/>
      <c r="GLS216" s="3"/>
      <c r="GLT216" s="3"/>
      <c r="GLU216" s="3"/>
      <c r="GLV216" s="3"/>
      <c r="GLW216" s="3"/>
      <c r="GLX216" s="3"/>
      <c r="GLY216" s="3"/>
      <c r="GLZ216" s="3"/>
      <c r="GMA216" s="3"/>
      <c r="GMB216" s="3"/>
      <c r="GMC216" s="3"/>
      <c r="GMD216" s="3"/>
      <c r="GME216" s="3"/>
      <c r="GMF216" s="3"/>
      <c r="GMG216" s="3"/>
      <c r="GMH216" s="3"/>
      <c r="GMI216" s="3"/>
      <c r="GMJ216" s="3"/>
      <c r="GMK216" s="3"/>
      <c r="GML216" s="3"/>
      <c r="GMM216" s="3"/>
      <c r="GMN216" s="3"/>
      <c r="GMO216" s="3"/>
      <c r="GMP216" s="3"/>
      <c r="GMQ216" s="3"/>
      <c r="GMR216" s="3"/>
      <c r="GMS216" s="3"/>
      <c r="GMT216" s="3"/>
      <c r="GMU216" s="3"/>
      <c r="GMV216" s="3"/>
      <c r="GMW216" s="3"/>
      <c r="GMX216" s="3"/>
      <c r="GMY216" s="3"/>
      <c r="GMZ216" s="3"/>
      <c r="GNA216" s="3"/>
      <c r="GNB216" s="3"/>
      <c r="GNC216" s="3"/>
      <c r="GND216" s="3"/>
      <c r="GNE216" s="3"/>
      <c r="GNF216" s="3"/>
      <c r="GNG216" s="3"/>
      <c r="GNH216" s="3"/>
      <c r="GNI216" s="3"/>
      <c r="GNJ216" s="3"/>
      <c r="GNK216" s="3"/>
      <c r="GNL216" s="3"/>
      <c r="GNM216" s="3"/>
      <c r="GNN216" s="3"/>
      <c r="GNO216" s="3"/>
      <c r="GNP216" s="3"/>
      <c r="GNQ216" s="3"/>
      <c r="GNR216" s="3"/>
      <c r="GNS216" s="3"/>
      <c r="GNT216" s="3"/>
      <c r="GNU216" s="3"/>
      <c r="GNV216" s="3"/>
      <c r="GNW216" s="3"/>
      <c r="GNX216" s="3"/>
      <c r="GNY216" s="3"/>
      <c r="GNZ216" s="3"/>
      <c r="GOA216" s="3"/>
      <c r="GOB216" s="3"/>
      <c r="GOC216" s="3"/>
      <c r="GOD216" s="3"/>
      <c r="GOE216" s="3"/>
      <c r="GOF216" s="3"/>
      <c r="GOG216" s="3"/>
      <c r="GOH216" s="3"/>
      <c r="GOI216" s="3"/>
      <c r="GOJ216" s="3"/>
      <c r="GOK216" s="3"/>
      <c r="GOL216" s="3"/>
      <c r="GOM216" s="3"/>
      <c r="GON216" s="3"/>
      <c r="GOO216" s="3"/>
      <c r="GOP216" s="3"/>
      <c r="GOQ216" s="3"/>
      <c r="GOR216" s="3"/>
      <c r="GOS216" s="3"/>
      <c r="GOT216" s="3"/>
      <c r="GOU216" s="3"/>
      <c r="GOV216" s="3"/>
      <c r="GOW216" s="3"/>
      <c r="GOX216" s="3"/>
      <c r="GOY216" s="3"/>
      <c r="GOZ216" s="3"/>
      <c r="GPA216" s="3"/>
      <c r="GPB216" s="3"/>
      <c r="GPC216" s="3"/>
      <c r="GPD216" s="3"/>
      <c r="GPE216" s="3"/>
      <c r="GPF216" s="3"/>
      <c r="GPG216" s="3"/>
      <c r="GPH216" s="3"/>
      <c r="GPI216" s="3"/>
      <c r="GPJ216" s="3"/>
      <c r="GPK216" s="3"/>
      <c r="GPL216" s="3"/>
      <c r="GPM216" s="3"/>
      <c r="GPN216" s="3"/>
      <c r="GPO216" s="3"/>
      <c r="GPP216" s="3"/>
      <c r="GPQ216" s="3"/>
      <c r="GPR216" s="3"/>
      <c r="GPS216" s="3"/>
      <c r="GPT216" s="3"/>
      <c r="GPU216" s="3"/>
      <c r="GPV216" s="3"/>
      <c r="GPW216" s="3"/>
      <c r="GPX216" s="3"/>
      <c r="GPY216" s="3"/>
      <c r="GPZ216" s="3"/>
      <c r="GQA216" s="3"/>
      <c r="GQB216" s="3"/>
      <c r="GQC216" s="3"/>
      <c r="GQD216" s="3"/>
      <c r="GQE216" s="3"/>
      <c r="GQF216" s="3"/>
      <c r="GQG216" s="3"/>
      <c r="GQH216" s="3"/>
      <c r="GQI216" s="3"/>
      <c r="GQJ216" s="3"/>
      <c r="GQK216" s="3"/>
      <c r="GQL216" s="3"/>
      <c r="GQM216" s="3"/>
      <c r="GQN216" s="3"/>
      <c r="GQO216" s="3"/>
      <c r="GQP216" s="3"/>
      <c r="GQQ216" s="3"/>
      <c r="GQR216" s="3"/>
      <c r="GQS216" s="3"/>
      <c r="GQT216" s="3"/>
      <c r="GQU216" s="3"/>
      <c r="GQV216" s="3"/>
      <c r="GQW216" s="3"/>
      <c r="GQX216" s="3"/>
      <c r="GQY216" s="3"/>
      <c r="GQZ216" s="3"/>
      <c r="GRA216" s="3"/>
      <c r="GRB216" s="3"/>
      <c r="GRC216" s="3"/>
      <c r="GRD216" s="3"/>
      <c r="GRE216" s="3"/>
      <c r="GRF216" s="3"/>
      <c r="GRG216" s="3"/>
      <c r="GRH216" s="3"/>
      <c r="GRI216" s="3"/>
      <c r="GRJ216" s="3"/>
      <c r="GRK216" s="3"/>
      <c r="GRL216" s="3"/>
      <c r="GRM216" s="3"/>
      <c r="GRN216" s="3"/>
      <c r="GRO216" s="3"/>
      <c r="GRP216" s="3"/>
      <c r="GRQ216" s="3"/>
      <c r="GRR216" s="3"/>
      <c r="GRS216" s="3"/>
      <c r="GRT216" s="3"/>
      <c r="GRU216" s="3"/>
      <c r="GRV216" s="3"/>
      <c r="GRW216" s="3"/>
      <c r="GRX216" s="3"/>
      <c r="GRY216" s="3"/>
      <c r="GRZ216" s="3"/>
      <c r="GSA216" s="3"/>
      <c r="GSB216" s="3"/>
      <c r="GSC216" s="3"/>
      <c r="GSD216" s="3"/>
      <c r="GSE216" s="3"/>
      <c r="GSF216" s="3"/>
      <c r="GSG216" s="3"/>
      <c r="GSH216" s="3"/>
      <c r="GSI216" s="3"/>
      <c r="GSJ216" s="3"/>
      <c r="GSK216" s="3"/>
      <c r="GSL216" s="3"/>
      <c r="GSM216" s="3"/>
      <c r="GSN216" s="3"/>
      <c r="GSO216" s="3"/>
      <c r="GSP216" s="3"/>
      <c r="GSQ216" s="3"/>
      <c r="GSR216" s="3"/>
      <c r="GSS216" s="3"/>
      <c r="GST216" s="3"/>
      <c r="GSU216" s="3"/>
      <c r="GSV216" s="3"/>
      <c r="GSW216" s="3"/>
      <c r="GSX216" s="3"/>
      <c r="GSY216" s="3"/>
      <c r="GSZ216" s="3"/>
      <c r="GTA216" s="3"/>
      <c r="GTB216" s="3"/>
      <c r="GTC216" s="3"/>
      <c r="GTD216" s="3"/>
      <c r="GTE216" s="3"/>
      <c r="GTF216" s="3"/>
      <c r="GTG216" s="3"/>
      <c r="GTH216" s="3"/>
      <c r="GTI216" s="3"/>
      <c r="GTJ216" s="3"/>
      <c r="GTK216" s="3"/>
      <c r="GTL216" s="3"/>
      <c r="GTM216" s="3"/>
      <c r="GTN216" s="3"/>
      <c r="GTO216" s="3"/>
      <c r="GTP216" s="3"/>
      <c r="GTQ216" s="3"/>
      <c r="GTR216" s="3"/>
      <c r="GTS216" s="3"/>
      <c r="GTT216" s="3"/>
      <c r="GTU216" s="3"/>
      <c r="GTV216" s="3"/>
      <c r="GTW216" s="3"/>
      <c r="GTX216" s="3"/>
      <c r="GTY216" s="3"/>
      <c r="GTZ216" s="3"/>
      <c r="GUA216" s="3"/>
      <c r="GUB216" s="3"/>
      <c r="GUC216" s="3"/>
      <c r="GUD216" s="3"/>
      <c r="GUE216" s="3"/>
      <c r="GUF216" s="3"/>
      <c r="GUG216" s="3"/>
      <c r="GUH216" s="3"/>
      <c r="GUI216" s="3"/>
      <c r="GUJ216" s="3"/>
      <c r="GUK216" s="3"/>
      <c r="GUL216" s="3"/>
      <c r="GUM216" s="3"/>
      <c r="GUN216" s="3"/>
      <c r="GUO216" s="3"/>
      <c r="GUP216" s="3"/>
      <c r="GUQ216" s="3"/>
      <c r="GUR216" s="3"/>
      <c r="GUS216" s="3"/>
      <c r="GUT216" s="3"/>
      <c r="GUU216" s="3"/>
      <c r="GUV216" s="3"/>
      <c r="GUW216" s="3"/>
      <c r="GUX216" s="3"/>
      <c r="GUY216" s="3"/>
      <c r="GUZ216" s="3"/>
      <c r="GVA216" s="3"/>
      <c r="GVB216" s="3"/>
      <c r="GVC216" s="3"/>
      <c r="GVD216" s="3"/>
      <c r="GVE216" s="3"/>
      <c r="GVF216" s="3"/>
      <c r="GVG216" s="3"/>
      <c r="GVH216" s="3"/>
      <c r="GVI216" s="3"/>
      <c r="GVJ216" s="3"/>
      <c r="GVK216" s="3"/>
      <c r="GVL216" s="3"/>
      <c r="GVM216" s="3"/>
      <c r="GVN216" s="3"/>
      <c r="GVO216" s="3"/>
      <c r="GVP216" s="3"/>
      <c r="GVQ216" s="3"/>
      <c r="GVR216" s="3"/>
      <c r="GVS216" s="3"/>
      <c r="GVT216" s="3"/>
      <c r="GVU216" s="3"/>
      <c r="GVV216" s="3"/>
      <c r="GVW216" s="3"/>
      <c r="GVX216" s="3"/>
      <c r="GVY216" s="3"/>
      <c r="GVZ216" s="3"/>
      <c r="GWA216" s="3"/>
      <c r="GWB216" s="3"/>
      <c r="GWC216" s="3"/>
      <c r="GWD216" s="3"/>
      <c r="GWE216" s="3"/>
      <c r="GWF216" s="3"/>
      <c r="GWG216" s="3"/>
      <c r="GWH216" s="3"/>
      <c r="GWI216" s="3"/>
      <c r="GWJ216" s="3"/>
      <c r="GWK216" s="3"/>
      <c r="GWL216" s="3"/>
      <c r="GWM216" s="3"/>
      <c r="GWN216" s="3"/>
      <c r="GWO216" s="3"/>
      <c r="GWP216" s="3"/>
      <c r="GWQ216" s="3"/>
      <c r="GWR216" s="3"/>
      <c r="GWS216" s="3"/>
      <c r="GWT216" s="3"/>
      <c r="GWU216" s="3"/>
      <c r="GWV216" s="3"/>
      <c r="GWW216" s="3"/>
      <c r="GWX216" s="3"/>
      <c r="GWY216" s="3"/>
      <c r="GWZ216" s="3"/>
      <c r="GXA216" s="3"/>
      <c r="GXB216" s="3"/>
      <c r="GXC216" s="3"/>
      <c r="GXD216" s="3"/>
      <c r="GXE216" s="3"/>
      <c r="GXF216" s="3"/>
      <c r="GXG216" s="3"/>
      <c r="GXH216" s="3"/>
      <c r="GXI216" s="3"/>
      <c r="GXJ216" s="3"/>
      <c r="GXK216" s="3"/>
      <c r="GXL216" s="3"/>
      <c r="GXM216" s="3"/>
      <c r="GXN216" s="3"/>
      <c r="GXO216" s="3"/>
      <c r="GXP216" s="3"/>
      <c r="GXQ216" s="3"/>
      <c r="GXR216" s="3"/>
      <c r="GXS216" s="3"/>
      <c r="GXT216" s="3"/>
      <c r="GXU216" s="3"/>
      <c r="GXV216" s="3"/>
      <c r="GXW216" s="3"/>
      <c r="GXX216" s="3"/>
      <c r="GXY216" s="3"/>
      <c r="GXZ216" s="3"/>
      <c r="GYA216" s="3"/>
      <c r="GYB216" s="3"/>
      <c r="GYC216" s="3"/>
      <c r="GYD216" s="3"/>
      <c r="GYE216" s="3"/>
      <c r="GYF216" s="3"/>
      <c r="GYG216" s="3"/>
      <c r="GYH216" s="3"/>
      <c r="GYI216" s="3"/>
      <c r="GYJ216" s="3"/>
      <c r="GYK216" s="3"/>
      <c r="GYL216" s="3"/>
      <c r="GYM216" s="3"/>
      <c r="GYN216" s="3"/>
      <c r="GYO216" s="3"/>
      <c r="GYP216" s="3"/>
      <c r="GYQ216" s="3"/>
      <c r="GYR216" s="3"/>
      <c r="GYS216" s="3"/>
      <c r="GYT216" s="3"/>
      <c r="GYU216" s="3"/>
      <c r="GYV216" s="3"/>
      <c r="GYW216" s="3"/>
      <c r="GYX216" s="3"/>
      <c r="GYY216" s="3"/>
      <c r="GYZ216" s="3"/>
      <c r="GZA216" s="3"/>
      <c r="GZB216" s="3"/>
      <c r="GZC216" s="3"/>
      <c r="GZD216" s="3"/>
      <c r="GZE216" s="3"/>
      <c r="GZF216" s="3"/>
      <c r="GZG216" s="3"/>
      <c r="GZH216" s="3"/>
      <c r="GZI216" s="3"/>
      <c r="GZJ216" s="3"/>
      <c r="GZK216" s="3"/>
      <c r="GZL216" s="3"/>
      <c r="GZM216" s="3"/>
      <c r="GZN216" s="3"/>
      <c r="GZO216" s="3"/>
      <c r="GZP216" s="3"/>
      <c r="GZQ216" s="3"/>
      <c r="GZR216" s="3"/>
      <c r="GZS216" s="3"/>
      <c r="GZT216" s="3"/>
      <c r="GZU216" s="3"/>
      <c r="GZV216" s="3"/>
      <c r="GZW216" s="3"/>
      <c r="GZX216" s="3"/>
      <c r="GZY216" s="3"/>
      <c r="GZZ216" s="3"/>
      <c r="HAA216" s="3"/>
      <c r="HAB216" s="3"/>
      <c r="HAC216" s="3"/>
      <c r="HAD216" s="3"/>
      <c r="HAE216" s="3"/>
      <c r="HAF216" s="3"/>
      <c r="HAG216" s="3"/>
      <c r="HAH216" s="3"/>
      <c r="HAI216" s="3"/>
      <c r="HAJ216" s="3"/>
      <c r="HAK216" s="3"/>
      <c r="HAL216" s="3"/>
      <c r="HAM216" s="3"/>
      <c r="HAN216" s="3"/>
      <c r="HAO216" s="3"/>
      <c r="HAP216" s="3"/>
      <c r="HAQ216" s="3"/>
      <c r="HAR216" s="3"/>
      <c r="HAS216" s="3"/>
      <c r="HAT216" s="3"/>
      <c r="HAU216" s="3"/>
      <c r="HAV216" s="3"/>
      <c r="HAW216" s="3"/>
      <c r="HAX216" s="3"/>
      <c r="HAY216" s="3"/>
      <c r="HAZ216" s="3"/>
      <c r="HBA216" s="3"/>
      <c r="HBB216" s="3"/>
      <c r="HBC216" s="3"/>
      <c r="HBD216" s="3"/>
      <c r="HBE216" s="3"/>
      <c r="HBF216" s="3"/>
      <c r="HBG216" s="3"/>
      <c r="HBH216" s="3"/>
      <c r="HBI216" s="3"/>
      <c r="HBJ216" s="3"/>
      <c r="HBK216" s="3"/>
      <c r="HBL216" s="3"/>
      <c r="HBM216" s="3"/>
      <c r="HBN216" s="3"/>
      <c r="HBO216" s="3"/>
      <c r="HBP216" s="3"/>
      <c r="HBQ216" s="3"/>
      <c r="HBR216" s="3"/>
      <c r="HBS216" s="3"/>
      <c r="HBT216" s="3"/>
      <c r="HBU216" s="3"/>
      <c r="HBV216" s="3"/>
      <c r="HBW216" s="3"/>
      <c r="HBX216" s="3"/>
      <c r="HBY216" s="3"/>
      <c r="HBZ216" s="3"/>
      <c r="HCA216" s="3"/>
      <c r="HCB216" s="3"/>
      <c r="HCC216" s="3"/>
      <c r="HCD216" s="3"/>
      <c r="HCE216" s="3"/>
      <c r="HCF216" s="3"/>
      <c r="HCG216" s="3"/>
      <c r="HCH216" s="3"/>
      <c r="HCI216" s="3"/>
      <c r="HCJ216" s="3"/>
      <c r="HCK216" s="3"/>
      <c r="HCL216" s="3"/>
      <c r="HCM216" s="3"/>
      <c r="HCN216" s="3"/>
      <c r="HCO216" s="3"/>
      <c r="HCP216" s="3"/>
      <c r="HCQ216" s="3"/>
      <c r="HCR216" s="3"/>
      <c r="HCS216" s="3"/>
      <c r="HCT216" s="3"/>
      <c r="HCU216" s="3"/>
      <c r="HCV216" s="3"/>
      <c r="HCW216" s="3"/>
      <c r="HCX216" s="3"/>
      <c r="HCY216" s="3"/>
      <c r="HCZ216" s="3"/>
      <c r="HDA216" s="3"/>
      <c r="HDB216" s="3"/>
      <c r="HDC216" s="3"/>
      <c r="HDD216" s="3"/>
      <c r="HDE216" s="3"/>
      <c r="HDF216" s="3"/>
      <c r="HDG216" s="3"/>
      <c r="HDH216" s="3"/>
      <c r="HDI216" s="3"/>
      <c r="HDJ216" s="3"/>
      <c r="HDK216" s="3"/>
      <c r="HDL216" s="3"/>
      <c r="HDM216" s="3"/>
      <c r="HDN216" s="3"/>
      <c r="HDO216" s="3"/>
      <c r="HDP216" s="3"/>
      <c r="HDQ216" s="3"/>
      <c r="HDR216" s="3"/>
      <c r="HDS216" s="3"/>
      <c r="HDT216" s="3"/>
      <c r="HDU216" s="3"/>
      <c r="HDV216" s="3"/>
      <c r="HDW216" s="3"/>
      <c r="HDX216" s="3"/>
      <c r="HDY216" s="3"/>
      <c r="HDZ216" s="3"/>
      <c r="HEA216" s="3"/>
      <c r="HEB216" s="3"/>
      <c r="HEC216" s="3"/>
      <c r="HED216" s="3"/>
      <c r="HEE216" s="3"/>
      <c r="HEF216" s="3"/>
      <c r="HEG216" s="3"/>
      <c r="HEH216" s="3"/>
      <c r="HEI216" s="3"/>
      <c r="HEJ216" s="3"/>
      <c r="HEK216" s="3"/>
      <c r="HEL216" s="3"/>
      <c r="HEM216" s="3"/>
      <c r="HEN216" s="3"/>
      <c r="HEO216" s="3"/>
      <c r="HEP216" s="3"/>
      <c r="HEQ216" s="3"/>
      <c r="HER216" s="3"/>
      <c r="HES216" s="3"/>
      <c r="HET216" s="3"/>
      <c r="HEU216" s="3"/>
      <c r="HEV216" s="3"/>
      <c r="HEW216" s="3"/>
      <c r="HEX216" s="3"/>
      <c r="HEY216" s="3"/>
      <c r="HEZ216" s="3"/>
      <c r="HFA216" s="3"/>
      <c r="HFB216" s="3"/>
      <c r="HFC216" s="3"/>
      <c r="HFD216" s="3"/>
      <c r="HFE216" s="3"/>
      <c r="HFF216" s="3"/>
      <c r="HFG216" s="3"/>
      <c r="HFH216" s="3"/>
      <c r="HFI216" s="3"/>
      <c r="HFJ216" s="3"/>
      <c r="HFK216" s="3"/>
      <c r="HFL216" s="3"/>
      <c r="HFM216" s="3"/>
      <c r="HFN216" s="3"/>
      <c r="HFO216" s="3"/>
      <c r="HFP216" s="3"/>
      <c r="HFQ216" s="3"/>
      <c r="HFR216" s="3"/>
      <c r="HFS216" s="3"/>
      <c r="HFT216" s="3"/>
      <c r="HFU216" s="3"/>
      <c r="HFV216" s="3"/>
      <c r="HFW216" s="3"/>
      <c r="HFX216" s="3"/>
      <c r="HFY216" s="3"/>
      <c r="HFZ216" s="3"/>
      <c r="HGA216" s="3"/>
      <c r="HGB216" s="3"/>
      <c r="HGC216" s="3"/>
      <c r="HGD216" s="3"/>
      <c r="HGE216" s="3"/>
      <c r="HGF216" s="3"/>
      <c r="HGG216" s="3"/>
      <c r="HGH216" s="3"/>
      <c r="HGI216" s="3"/>
      <c r="HGJ216" s="3"/>
      <c r="HGK216" s="3"/>
      <c r="HGL216" s="3"/>
      <c r="HGM216" s="3"/>
      <c r="HGN216" s="3"/>
      <c r="HGO216" s="3"/>
      <c r="HGP216" s="3"/>
      <c r="HGQ216" s="3"/>
      <c r="HGR216" s="3"/>
      <c r="HGS216" s="3"/>
      <c r="HGT216" s="3"/>
      <c r="HGU216" s="3"/>
      <c r="HGV216" s="3"/>
      <c r="HGW216" s="3"/>
      <c r="HGX216" s="3"/>
      <c r="HGY216" s="3"/>
      <c r="HGZ216" s="3"/>
      <c r="HHA216" s="3"/>
      <c r="HHB216" s="3"/>
      <c r="HHC216" s="3"/>
      <c r="HHD216" s="3"/>
      <c r="HHE216" s="3"/>
      <c r="HHF216" s="3"/>
      <c r="HHG216" s="3"/>
      <c r="HHH216" s="3"/>
      <c r="HHI216" s="3"/>
      <c r="HHJ216" s="3"/>
      <c r="HHK216" s="3"/>
      <c r="HHL216" s="3"/>
      <c r="HHM216" s="3"/>
      <c r="HHN216" s="3"/>
      <c r="HHO216" s="3"/>
      <c r="HHP216" s="3"/>
      <c r="HHQ216" s="3"/>
      <c r="HHR216" s="3"/>
      <c r="HHS216" s="3"/>
      <c r="HHT216" s="3"/>
      <c r="HHU216" s="3"/>
      <c r="HHV216" s="3"/>
      <c r="HHW216" s="3"/>
      <c r="HHX216" s="3"/>
      <c r="HHY216" s="3"/>
      <c r="HHZ216" s="3"/>
      <c r="HIA216" s="3"/>
      <c r="HIB216" s="3"/>
      <c r="HIC216" s="3"/>
      <c r="HID216" s="3"/>
      <c r="HIE216" s="3"/>
      <c r="HIF216" s="3"/>
      <c r="HIG216" s="3"/>
      <c r="HIH216" s="3"/>
      <c r="HII216" s="3"/>
      <c r="HIJ216" s="3"/>
      <c r="HIK216" s="3"/>
      <c r="HIL216" s="3"/>
      <c r="HIM216" s="3"/>
      <c r="HIN216" s="3"/>
      <c r="HIO216" s="3"/>
      <c r="HIP216" s="3"/>
      <c r="HIQ216" s="3"/>
      <c r="HIR216" s="3"/>
      <c r="HIS216" s="3"/>
      <c r="HIT216" s="3"/>
      <c r="HIU216" s="3"/>
      <c r="HIV216" s="3"/>
      <c r="HIW216" s="3"/>
      <c r="HIX216" s="3"/>
      <c r="HIY216" s="3"/>
      <c r="HIZ216" s="3"/>
      <c r="HJA216" s="3"/>
      <c r="HJB216" s="3"/>
      <c r="HJC216" s="3"/>
      <c r="HJD216" s="3"/>
      <c r="HJE216" s="3"/>
      <c r="HJF216" s="3"/>
      <c r="HJG216" s="3"/>
      <c r="HJH216" s="3"/>
      <c r="HJI216" s="3"/>
      <c r="HJJ216" s="3"/>
      <c r="HJK216" s="3"/>
      <c r="HJL216" s="3"/>
      <c r="HJM216" s="3"/>
      <c r="HJN216" s="3"/>
      <c r="HJO216" s="3"/>
      <c r="HJP216" s="3"/>
      <c r="HJQ216" s="3"/>
      <c r="HJR216" s="3"/>
      <c r="HJS216" s="3"/>
      <c r="HJT216" s="3"/>
      <c r="HJU216" s="3"/>
      <c r="HJV216" s="3"/>
      <c r="HJW216" s="3"/>
      <c r="HJX216" s="3"/>
      <c r="HJY216" s="3"/>
      <c r="HJZ216" s="3"/>
      <c r="HKA216" s="3"/>
      <c r="HKB216" s="3"/>
      <c r="HKC216" s="3"/>
      <c r="HKD216" s="3"/>
      <c r="HKE216" s="3"/>
      <c r="HKF216" s="3"/>
      <c r="HKG216" s="3"/>
      <c r="HKH216" s="3"/>
      <c r="HKI216" s="3"/>
      <c r="HKJ216" s="3"/>
      <c r="HKK216" s="3"/>
      <c r="HKL216" s="3"/>
      <c r="HKM216" s="3"/>
      <c r="HKN216" s="3"/>
      <c r="HKO216" s="3"/>
      <c r="HKP216" s="3"/>
      <c r="HKQ216" s="3"/>
      <c r="HKR216" s="3"/>
      <c r="HKS216" s="3"/>
      <c r="HKT216" s="3"/>
      <c r="HKU216" s="3"/>
      <c r="HKV216" s="3"/>
      <c r="HKW216" s="3"/>
      <c r="HKX216" s="3"/>
      <c r="HKY216" s="3"/>
      <c r="HKZ216" s="3"/>
      <c r="HLA216" s="3"/>
      <c r="HLB216" s="3"/>
      <c r="HLC216" s="3"/>
      <c r="HLD216" s="3"/>
      <c r="HLE216" s="3"/>
      <c r="HLF216" s="3"/>
      <c r="HLG216" s="3"/>
      <c r="HLH216" s="3"/>
      <c r="HLI216" s="3"/>
      <c r="HLJ216" s="3"/>
      <c r="HLK216" s="3"/>
      <c r="HLL216" s="3"/>
      <c r="HLM216" s="3"/>
      <c r="HLN216" s="3"/>
      <c r="HLO216" s="3"/>
      <c r="HLP216" s="3"/>
      <c r="HLQ216" s="3"/>
      <c r="HLR216" s="3"/>
      <c r="HLS216" s="3"/>
      <c r="HLT216" s="3"/>
      <c r="HLU216" s="3"/>
      <c r="HLV216" s="3"/>
      <c r="HLW216" s="3"/>
      <c r="HLX216" s="3"/>
      <c r="HLY216" s="3"/>
      <c r="HLZ216" s="3"/>
      <c r="HMA216" s="3"/>
      <c r="HMB216" s="3"/>
      <c r="HMC216" s="3"/>
      <c r="HMD216" s="3"/>
      <c r="HME216" s="3"/>
      <c r="HMF216" s="3"/>
      <c r="HMG216" s="3"/>
      <c r="HMH216" s="3"/>
      <c r="HMI216" s="3"/>
      <c r="HMJ216" s="3"/>
      <c r="HMK216" s="3"/>
      <c r="HML216" s="3"/>
      <c r="HMM216" s="3"/>
      <c r="HMN216" s="3"/>
      <c r="HMO216" s="3"/>
      <c r="HMP216" s="3"/>
      <c r="HMQ216" s="3"/>
      <c r="HMR216" s="3"/>
      <c r="HMS216" s="3"/>
      <c r="HMT216" s="3"/>
      <c r="HMU216" s="3"/>
      <c r="HMV216" s="3"/>
      <c r="HMW216" s="3"/>
      <c r="HMX216" s="3"/>
      <c r="HMY216" s="3"/>
      <c r="HMZ216" s="3"/>
      <c r="HNA216" s="3"/>
      <c r="HNB216" s="3"/>
      <c r="HNC216" s="3"/>
      <c r="HND216" s="3"/>
      <c r="HNE216" s="3"/>
      <c r="HNF216" s="3"/>
      <c r="HNG216" s="3"/>
      <c r="HNH216" s="3"/>
      <c r="HNI216" s="3"/>
      <c r="HNJ216" s="3"/>
      <c r="HNK216" s="3"/>
      <c r="HNL216" s="3"/>
      <c r="HNM216" s="3"/>
      <c r="HNN216" s="3"/>
      <c r="HNO216" s="3"/>
      <c r="HNP216" s="3"/>
      <c r="HNQ216" s="3"/>
      <c r="HNR216" s="3"/>
      <c r="HNS216" s="3"/>
      <c r="HNT216" s="3"/>
      <c r="HNU216" s="3"/>
      <c r="HNV216" s="3"/>
      <c r="HNW216" s="3"/>
      <c r="HNX216" s="3"/>
      <c r="HNY216" s="3"/>
      <c r="HNZ216" s="3"/>
      <c r="HOA216" s="3"/>
      <c r="HOB216" s="3"/>
      <c r="HOC216" s="3"/>
      <c r="HOD216" s="3"/>
      <c r="HOE216" s="3"/>
      <c r="HOF216" s="3"/>
      <c r="HOG216" s="3"/>
      <c r="HOH216" s="3"/>
      <c r="HOI216" s="3"/>
      <c r="HOJ216" s="3"/>
      <c r="HOK216" s="3"/>
      <c r="HOL216" s="3"/>
      <c r="HOM216" s="3"/>
      <c r="HON216" s="3"/>
      <c r="HOO216" s="3"/>
      <c r="HOP216" s="3"/>
      <c r="HOQ216" s="3"/>
      <c r="HOR216" s="3"/>
      <c r="HOS216" s="3"/>
      <c r="HOT216" s="3"/>
      <c r="HOU216" s="3"/>
      <c r="HOV216" s="3"/>
      <c r="HOW216" s="3"/>
      <c r="HOX216" s="3"/>
      <c r="HOY216" s="3"/>
      <c r="HOZ216" s="3"/>
      <c r="HPA216" s="3"/>
      <c r="HPB216" s="3"/>
      <c r="HPC216" s="3"/>
      <c r="HPD216" s="3"/>
      <c r="HPE216" s="3"/>
      <c r="HPF216" s="3"/>
      <c r="HPG216" s="3"/>
      <c r="HPH216" s="3"/>
      <c r="HPI216" s="3"/>
      <c r="HPJ216" s="3"/>
      <c r="HPK216" s="3"/>
      <c r="HPL216" s="3"/>
      <c r="HPM216" s="3"/>
      <c r="HPN216" s="3"/>
      <c r="HPO216" s="3"/>
      <c r="HPP216" s="3"/>
      <c r="HPQ216" s="3"/>
      <c r="HPR216" s="3"/>
      <c r="HPS216" s="3"/>
      <c r="HPT216" s="3"/>
      <c r="HPU216" s="3"/>
      <c r="HPV216" s="3"/>
      <c r="HPW216" s="3"/>
      <c r="HPX216" s="3"/>
      <c r="HPY216" s="3"/>
      <c r="HPZ216" s="3"/>
      <c r="HQA216" s="3"/>
      <c r="HQB216" s="3"/>
      <c r="HQC216" s="3"/>
      <c r="HQD216" s="3"/>
      <c r="HQE216" s="3"/>
      <c r="HQF216" s="3"/>
      <c r="HQG216" s="3"/>
      <c r="HQH216" s="3"/>
      <c r="HQI216" s="3"/>
      <c r="HQJ216" s="3"/>
      <c r="HQK216" s="3"/>
      <c r="HQL216" s="3"/>
      <c r="HQM216" s="3"/>
      <c r="HQN216" s="3"/>
      <c r="HQO216" s="3"/>
      <c r="HQP216" s="3"/>
      <c r="HQQ216" s="3"/>
      <c r="HQR216" s="3"/>
      <c r="HQS216" s="3"/>
      <c r="HQT216" s="3"/>
      <c r="HQU216" s="3"/>
      <c r="HQV216" s="3"/>
      <c r="HQW216" s="3"/>
      <c r="HQX216" s="3"/>
      <c r="HQY216" s="3"/>
      <c r="HQZ216" s="3"/>
      <c r="HRA216" s="3"/>
      <c r="HRB216" s="3"/>
      <c r="HRC216" s="3"/>
      <c r="HRD216" s="3"/>
      <c r="HRE216" s="3"/>
      <c r="HRF216" s="3"/>
      <c r="HRG216" s="3"/>
      <c r="HRH216" s="3"/>
      <c r="HRI216" s="3"/>
      <c r="HRJ216" s="3"/>
      <c r="HRK216" s="3"/>
      <c r="HRL216" s="3"/>
      <c r="HRM216" s="3"/>
      <c r="HRN216" s="3"/>
      <c r="HRO216" s="3"/>
      <c r="HRP216" s="3"/>
      <c r="HRQ216" s="3"/>
      <c r="HRR216" s="3"/>
      <c r="HRS216" s="3"/>
      <c r="HRT216" s="3"/>
      <c r="HRU216" s="3"/>
      <c r="HRV216" s="3"/>
      <c r="HRW216" s="3"/>
      <c r="HRX216" s="3"/>
      <c r="HRY216" s="3"/>
      <c r="HRZ216" s="3"/>
      <c r="HSA216" s="3"/>
      <c r="HSB216" s="3"/>
      <c r="HSC216" s="3"/>
      <c r="HSD216" s="3"/>
      <c r="HSE216" s="3"/>
      <c r="HSF216" s="3"/>
      <c r="HSG216" s="3"/>
      <c r="HSH216" s="3"/>
      <c r="HSI216" s="3"/>
      <c r="HSJ216" s="3"/>
      <c r="HSK216" s="3"/>
      <c r="HSL216" s="3"/>
      <c r="HSM216" s="3"/>
      <c r="HSN216" s="3"/>
      <c r="HSO216" s="3"/>
      <c r="HSP216" s="3"/>
      <c r="HSQ216" s="3"/>
      <c r="HSR216" s="3"/>
      <c r="HSS216" s="3"/>
      <c r="HST216" s="3"/>
      <c r="HSU216" s="3"/>
      <c r="HSV216" s="3"/>
      <c r="HSW216" s="3"/>
      <c r="HSX216" s="3"/>
      <c r="HSY216" s="3"/>
      <c r="HSZ216" s="3"/>
      <c r="HTA216" s="3"/>
      <c r="HTB216" s="3"/>
      <c r="HTC216" s="3"/>
      <c r="HTD216" s="3"/>
      <c r="HTE216" s="3"/>
      <c r="HTF216" s="3"/>
      <c r="HTG216" s="3"/>
      <c r="HTH216" s="3"/>
      <c r="HTI216" s="3"/>
      <c r="HTJ216" s="3"/>
      <c r="HTK216" s="3"/>
      <c r="HTL216" s="3"/>
      <c r="HTM216" s="3"/>
      <c r="HTN216" s="3"/>
      <c r="HTO216" s="3"/>
      <c r="HTP216" s="3"/>
      <c r="HTQ216" s="3"/>
      <c r="HTR216" s="3"/>
      <c r="HTS216" s="3"/>
      <c r="HTT216" s="3"/>
      <c r="HTU216" s="3"/>
      <c r="HTV216" s="3"/>
      <c r="HTW216" s="3"/>
      <c r="HTX216" s="3"/>
      <c r="HTY216" s="3"/>
      <c r="HTZ216" s="3"/>
      <c r="HUA216" s="3"/>
      <c r="HUB216" s="3"/>
      <c r="HUC216" s="3"/>
      <c r="HUD216" s="3"/>
      <c r="HUE216" s="3"/>
      <c r="HUF216" s="3"/>
      <c r="HUG216" s="3"/>
      <c r="HUH216" s="3"/>
      <c r="HUI216" s="3"/>
      <c r="HUJ216" s="3"/>
      <c r="HUK216" s="3"/>
      <c r="HUL216" s="3"/>
      <c r="HUM216" s="3"/>
      <c r="HUN216" s="3"/>
      <c r="HUO216" s="3"/>
      <c r="HUP216" s="3"/>
      <c r="HUQ216" s="3"/>
      <c r="HUR216" s="3"/>
      <c r="HUS216" s="3"/>
      <c r="HUT216" s="3"/>
      <c r="HUU216" s="3"/>
      <c r="HUV216" s="3"/>
      <c r="HUW216" s="3"/>
      <c r="HUX216" s="3"/>
      <c r="HUY216" s="3"/>
      <c r="HUZ216" s="3"/>
      <c r="HVA216" s="3"/>
      <c r="HVB216" s="3"/>
      <c r="HVC216" s="3"/>
      <c r="HVD216" s="3"/>
      <c r="HVE216" s="3"/>
      <c r="HVF216" s="3"/>
      <c r="HVG216" s="3"/>
      <c r="HVH216" s="3"/>
      <c r="HVI216" s="3"/>
      <c r="HVJ216" s="3"/>
      <c r="HVK216" s="3"/>
      <c r="HVL216" s="3"/>
      <c r="HVM216" s="3"/>
      <c r="HVN216" s="3"/>
      <c r="HVO216" s="3"/>
      <c r="HVP216" s="3"/>
      <c r="HVQ216" s="3"/>
      <c r="HVR216" s="3"/>
      <c r="HVS216" s="3"/>
      <c r="HVT216" s="3"/>
      <c r="HVU216" s="3"/>
      <c r="HVV216" s="3"/>
      <c r="HVW216" s="3"/>
      <c r="HVX216" s="3"/>
      <c r="HVY216" s="3"/>
      <c r="HVZ216" s="3"/>
      <c r="HWA216" s="3"/>
      <c r="HWB216" s="3"/>
      <c r="HWC216" s="3"/>
      <c r="HWD216" s="3"/>
      <c r="HWE216" s="3"/>
      <c r="HWF216" s="3"/>
      <c r="HWG216" s="3"/>
      <c r="HWH216" s="3"/>
      <c r="HWI216" s="3"/>
      <c r="HWJ216" s="3"/>
      <c r="HWK216" s="3"/>
      <c r="HWL216" s="3"/>
      <c r="HWM216" s="3"/>
      <c r="HWN216" s="3"/>
      <c r="HWO216" s="3"/>
      <c r="HWP216" s="3"/>
      <c r="HWQ216" s="3"/>
      <c r="HWR216" s="3"/>
      <c r="HWS216" s="3"/>
      <c r="HWT216" s="3"/>
      <c r="HWU216" s="3"/>
      <c r="HWV216" s="3"/>
      <c r="HWW216" s="3"/>
      <c r="HWX216" s="3"/>
      <c r="HWY216" s="3"/>
      <c r="HWZ216" s="3"/>
      <c r="HXA216" s="3"/>
      <c r="HXB216" s="3"/>
      <c r="HXC216" s="3"/>
      <c r="HXD216" s="3"/>
      <c r="HXE216" s="3"/>
      <c r="HXF216" s="3"/>
      <c r="HXG216" s="3"/>
      <c r="HXH216" s="3"/>
      <c r="HXI216" s="3"/>
      <c r="HXJ216" s="3"/>
      <c r="HXK216" s="3"/>
      <c r="HXL216" s="3"/>
      <c r="HXM216" s="3"/>
      <c r="HXN216" s="3"/>
      <c r="HXO216" s="3"/>
      <c r="HXP216" s="3"/>
      <c r="HXQ216" s="3"/>
      <c r="HXR216" s="3"/>
      <c r="HXS216" s="3"/>
      <c r="HXT216" s="3"/>
      <c r="HXU216" s="3"/>
      <c r="HXV216" s="3"/>
      <c r="HXW216" s="3"/>
      <c r="HXX216" s="3"/>
      <c r="HXY216" s="3"/>
      <c r="HXZ216" s="3"/>
      <c r="HYA216" s="3"/>
      <c r="HYB216" s="3"/>
      <c r="HYC216" s="3"/>
      <c r="HYD216" s="3"/>
      <c r="HYE216" s="3"/>
      <c r="HYF216" s="3"/>
      <c r="HYG216" s="3"/>
      <c r="HYH216" s="3"/>
      <c r="HYI216" s="3"/>
      <c r="HYJ216" s="3"/>
      <c r="HYK216" s="3"/>
      <c r="HYL216" s="3"/>
      <c r="HYM216" s="3"/>
      <c r="HYN216" s="3"/>
      <c r="HYO216" s="3"/>
      <c r="HYP216" s="3"/>
      <c r="HYQ216" s="3"/>
      <c r="HYR216" s="3"/>
      <c r="HYS216" s="3"/>
      <c r="HYT216" s="3"/>
      <c r="HYU216" s="3"/>
      <c r="HYV216" s="3"/>
      <c r="HYW216" s="3"/>
      <c r="HYX216" s="3"/>
      <c r="HYY216" s="3"/>
      <c r="HYZ216" s="3"/>
      <c r="HZA216" s="3"/>
      <c r="HZB216" s="3"/>
      <c r="HZC216" s="3"/>
      <c r="HZD216" s="3"/>
      <c r="HZE216" s="3"/>
      <c r="HZF216" s="3"/>
      <c r="HZG216" s="3"/>
      <c r="HZH216" s="3"/>
      <c r="HZI216" s="3"/>
      <c r="HZJ216" s="3"/>
      <c r="HZK216" s="3"/>
      <c r="HZL216" s="3"/>
      <c r="HZM216" s="3"/>
      <c r="HZN216" s="3"/>
      <c r="HZO216" s="3"/>
      <c r="HZP216" s="3"/>
      <c r="HZQ216" s="3"/>
      <c r="HZR216" s="3"/>
      <c r="HZS216" s="3"/>
      <c r="HZT216" s="3"/>
      <c r="HZU216" s="3"/>
      <c r="HZV216" s="3"/>
      <c r="HZW216" s="3"/>
      <c r="HZX216" s="3"/>
      <c r="HZY216" s="3"/>
      <c r="HZZ216" s="3"/>
      <c r="IAA216" s="3"/>
      <c r="IAB216" s="3"/>
      <c r="IAC216" s="3"/>
      <c r="IAD216" s="3"/>
      <c r="IAE216" s="3"/>
      <c r="IAF216" s="3"/>
      <c r="IAG216" s="3"/>
      <c r="IAH216" s="3"/>
      <c r="IAI216" s="3"/>
      <c r="IAJ216" s="3"/>
      <c r="IAK216" s="3"/>
      <c r="IAL216" s="3"/>
      <c r="IAM216" s="3"/>
      <c r="IAN216" s="3"/>
      <c r="IAO216" s="3"/>
      <c r="IAP216" s="3"/>
      <c r="IAQ216" s="3"/>
      <c r="IAR216" s="3"/>
      <c r="IAS216" s="3"/>
      <c r="IAT216" s="3"/>
      <c r="IAU216" s="3"/>
      <c r="IAV216" s="3"/>
      <c r="IAW216" s="3"/>
      <c r="IAX216" s="3"/>
      <c r="IAY216" s="3"/>
      <c r="IAZ216" s="3"/>
      <c r="IBA216" s="3"/>
      <c r="IBB216" s="3"/>
      <c r="IBC216" s="3"/>
      <c r="IBD216" s="3"/>
      <c r="IBE216" s="3"/>
      <c r="IBF216" s="3"/>
      <c r="IBG216" s="3"/>
      <c r="IBH216" s="3"/>
      <c r="IBI216" s="3"/>
      <c r="IBJ216" s="3"/>
      <c r="IBK216" s="3"/>
      <c r="IBL216" s="3"/>
      <c r="IBM216" s="3"/>
      <c r="IBN216" s="3"/>
      <c r="IBO216" s="3"/>
      <c r="IBP216" s="3"/>
      <c r="IBQ216" s="3"/>
      <c r="IBR216" s="3"/>
      <c r="IBS216" s="3"/>
      <c r="IBT216" s="3"/>
      <c r="IBU216" s="3"/>
      <c r="IBV216" s="3"/>
      <c r="IBW216" s="3"/>
      <c r="IBX216" s="3"/>
      <c r="IBY216" s="3"/>
      <c r="IBZ216" s="3"/>
      <c r="ICA216" s="3"/>
      <c r="ICB216" s="3"/>
      <c r="ICC216" s="3"/>
      <c r="ICD216" s="3"/>
      <c r="ICE216" s="3"/>
      <c r="ICF216" s="3"/>
      <c r="ICG216" s="3"/>
      <c r="ICH216" s="3"/>
      <c r="ICI216" s="3"/>
      <c r="ICJ216" s="3"/>
      <c r="ICK216" s="3"/>
      <c r="ICL216" s="3"/>
      <c r="ICM216" s="3"/>
      <c r="ICN216" s="3"/>
      <c r="ICO216" s="3"/>
      <c r="ICP216" s="3"/>
      <c r="ICQ216" s="3"/>
      <c r="ICR216" s="3"/>
      <c r="ICS216" s="3"/>
      <c r="ICT216" s="3"/>
      <c r="ICU216" s="3"/>
      <c r="ICV216" s="3"/>
      <c r="ICW216" s="3"/>
      <c r="ICX216" s="3"/>
      <c r="ICY216" s="3"/>
      <c r="ICZ216" s="3"/>
      <c r="IDA216" s="3"/>
      <c r="IDB216" s="3"/>
      <c r="IDC216" s="3"/>
      <c r="IDD216" s="3"/>
      <c r="IDE216" s="3"/>
      <c r="IDF216" s="3"/>
      <c r="IDG216" s="3"/>
      <c r="IDH216" s="3"/>
      <c r="IDI216" s="3"/>
      <c r="IDJ216" s="3"/>
      <c r="IDK216" s="3"/>
      <c r="IDL216" s="3"/>
      <c r="IDM216" s="3"/>
      <c r="IDN216" s="3"/>
      <c r="IDO216" s="3"/>
      <c r="IDP216" s="3"/>
      <c r="IDQ216" s="3"/>
      <c r="IDR216" s="3"/>
      <c r="IDS216" s="3"/>
      <c r="IDT216" s="3"/>
      <c r="IDU216" s="3"/>
      <c r="IDV216" s="3"/>
      <c r="IDW216" s="3"/>
      <c r="IDX216" s="3"/>
      <c r="IDY216" s="3"/>
      <c r="IDZ216" s="3"/>
      <c r="IEA216" s="3"/>
      <c r="IEB216" s="3"/>
      <c r="IEC216" s="3"/>
      <c r="IED216" s="3"/>
      <c r="IEE216" s="3"/>
      <c r="IEF216" s="3"/>
      <c r="IEG216" s="3"/>
      <c r="IEH216" s="3"/>
      <c r="IEI216" s="3"/>
      <c r="IEJ216" s="3"/>
      <c r="IEK216" s="3"/>
      <c r="IEL216" s="3"/>
      <c r="IEM216" s="3"/>
      <c r="IEN216" s="3"/>
      <c r="IEO216" s="3"/>
      <c r="IEP216" s="3"/>
      <c r="IEQ216" s="3"/>
      <c r="IER216" s="3"/>
      <c r="IES216" s="3"/>
      <c r="IET216" s="3"/>
      <c r="IEU216" s="3"/>
      <c r="IEV216" s="3"/>
      <c r="IEW216" s="3"/>
      <c r="IEX216" s="3"/>
      <c r="IEY216" s="3"/>
      <c r="IEZ216" s="3"/>
      <c r="IFA216" s="3"/>
      <c r="IFB216" s="3"/>
      <c r="IFC216" s="3"/>
      <c r="IFD216" s="3"/>
      <c r="IFE216" s="3"/>
      <c r="IFF216" s="3"/>
      <c r="IFG216" s="3"/>
      <c r="IFH216" s="3"/>
      <c r="IFI216" s="3"/>
      <c r="IFJ216" s="3"/>
      <c r="IFK216" s="3"/>
      <c r="IFL216" s="3"/>
      <c r="IFM216" s="3"/>
      <c r="IFN216" s="3"/>
      <c r="IFO216" s="3"/>
      <c r="IFP216" s="3"/>
      <c r="IFQ216" s="3"/>
      <c r="IFR216" s="3"/>
      <c r="IFS216" s="3"/>
      <c r="IFT216" s="3"/>
      <c r="IFU216" s="3"/>
      <c r="IFV216" s="3"/>
      <c r="IFW216" s="3"/>
      <c r="IFX216" s="3"/>
      <c r="IFY216" s="3"/>
      <c r="IFZ216" s="3"/>
      <c r="IGA216" s="3"/>
      <c r="IGB216" s="3"/>
      <c r="IGC216" s="3"/>
      <c r="IGD216" s="3"/>
      <c r="IGE216" s="3"/>
      <c r="IGF216" s="3"/>
      <c r="IGG216" s="3"/>
      <c r="IGH216" s="3"/>
      <c r="IGI216" s="3"/>
      <c r="IGJ216" s="3"/>
      <c r="IGK216" s="3"/>
      <c r="IGL216" s="3"/>
      <c r="IGM216" s="3"/>
      <c r="IGN216" s="3"/>
      <c r="IGO216" s="3"/>
      <c r="IGP216" s="3"/>
      <c r="IGQ216" s="3"/>
      <c r="IGR216" s="3"/>
      <c r="IGS216" s="3"/>
      <c r="IGT216" s="3"/>
      <c r="IGU216" s="3"/>
      <c r="IGV216" s="3"/>
      <c r="IGW216" s="3"/>
      <c r="IGX216" s="3"/>
      <c r="IGY216" s="3"/>
      <c r="IGZ216" s="3"/>
      <c r="IHA216" s="3"/>
      <c r="IHB216" s="3"/>
      <c r="IHC216" s="3"/>
      <c r="IHD216" s="3"/>
      <c r="IHE216" s="3"/>
      <c r="IHF216" s="3"/>
      <c r="IHG216" s="3"/>
      <c r="IHH216" s="3"/>
      <c r="IHI216" s="3"/>
      <c r="IHJ216" s="3"/>
      <c r="IHK216" s="3"/>
      <c r="IHL216" s="3"/>
      <c r="IHM216" s="3"/>
      <c r="IHN216" s="3"/>
      <c r="IHO216" s="3"/>
      <c r="IHP216" s="3"/>
      <c r="IHQ216" s="3"/>
      <c r="IHR216" s="3"/>
      <c r="IHS216" s="3"/>
      <c r="IHT216" s="3"/>
      <c r="IHU216" s="3"/>
      <c r="IHV216" s="3"/>
      <c r="IHW216" s="3"/>
      <c r="IHX216" s="3"/>
      <c r="IHY216" s="3"/>
      <c r="IHZ216" s="3"/>
      <c r="IIA216" s="3"/>
      <c r="IIB216" s="3"/>
      <c r="IIC216" s="3"/>
      <c r="IID216" s="3"/>
      <c r="IIE216" s="3"/>
      <c r="IIF216" s="3"/>
      <c r="IIG216" s="3"/>
      <c r="IIH216" s="3"/>
      <c r="III216" s="3"/>
      <c r="IIJ216" s="3"/>
      <c r="IIK216" s="3"/>
      <c r="IIL216" s="3"/>
      <c r="IIM216" s="3"/>
      <c r="IIN216" s="3"/>
      <c r="IIO216" s="3"/>
      <c r="IIP216" s="3"/>
      <c r="IIQ216" s="3"/>
      <c r="IIR216" s="3"/>
      <c r="IIS216" s="3"/>
      <c r="IIT216" s="3"/>
      <c r="IIU216" s="3"/>
      <c r="IIV216" s="3"/>
      <c r="IIW216" s="3"/>
      <c r="IIX216" s="3"/>
      <c r="IIY216" s="3"/>
      <c r="IIZ216" s="3"/>
      <c r="IJA216" s="3"/>
      <c r="IJB216" s="3"/>
      <c r="IJC216" s="3"/>
      <c r="IJD216" s="3"/>
      <c r="IJE216" s="3"/>
      <c r="IJF216" s="3"/>
      <c r="IJG216" s="3"/>
      <c r="IJH216" s="3"/>
      <c r="IJI216" s="3"/>
      <c r="IJJ216" s="3"/>
      <c r="IJK216" s="3"/>
      <c r="IJL216" s="3"/>
      <c r="IJM216" s="3"/>
      <c r="IJN216" s="3"/>
      <c r="IJO216" s="3"/>
      <c r="IJP216" s="3"/>
      <c r="IJQ216" s="3"/>
      <c r="IJR216" s="3"/>
      <c r="IJS216" s="3"/>
      <c r="IJT216" s="3"/>
      <c r="IJU216" s="3"/>
      <c r="IJV216" s="3"/>
      <c r="IJW216" s="3"/>
      <c r="IJX216" s="3"/>
      <c r="IJY216" s="3"/>
      <c r="IJZ216" s="3"/>
      <c r="IKA216" s="3"/>
      <c r="IKB216" s="3"/>
      <c r="IKC216" s="3"/>
      <c r="IKD216" s="3"/>
      <c r="IKE216" s="3"/>
      <c r="IKF216" s="3"/>
      <c r="IKG216" s="3"/>
      <c r="IKH216" s="3"/>
      <c r="IKI216" s="3"/>
      <c r="IKJ216" s="3"/>
      <c r="IKK216" s="3"/>
      <c r="IKL216" s="3"/>
      <c r="IKM216" s="3"/>
      <c r="IKN216" s="3"/>
      <c r="IKO216" s="3"/>
      <c r="IKP216" s="3"/>
      <c r="IKQ216" s="3"/>
      <c r="IKR216" s="3"/>
      <c r="IKS216" s="3"/>
      <c r="IKT216" s="3"/>
      <c r="IKU216" s="3"/>
      <c r="IKV216" s="3"/>
      <c r="IKW216" s="3"/>
      <c r="IKX216" s="3"/>
      <c r="IKY216" s="3"/>
      <c r="IKZ216" s="3"/>
      <c r="ILA216" s="3"/>
      <c r="ILB216" s="3"/>
      <c r="ILC216" s="3"/>
      <c r="ILD216" s="3"/>
      <c r="ILE216" s="3"/>
      <c r="ILF216" s="3"/>
      <c r="ILG216" s="3"/>
      <c r="ILH216" s="3"/>
      <c r="ILI216" s="3"/>
      <c r="ILJ216" s="3"/>
      <c r="ILK216" s="3"/>
      <c r="ILL216" s="3"/>
      <c r="ILM216" s="3"/>
      <c r="ILN216" s="3"/>
      <c r="ILO216" s="3"/>
      <c r="ILP216" s="3"/>
      <c r="ILQ216" s="3"/>
      <c r="ILR216" s="3"/>
      <c r="ILS216" s="3"/>
      <c r="ILT216" s="3"/>
      <c r="ILU216" s="3"/>
      <c r="ILV216" s="3"/>
      <c r="ILW216" s="3"/>
      <c r="ILX216" s="3"/>
      <c r="ILY216" s="3"/>
      <c r="ILZ216" s="3"/>
      <c r="IMA216" s="3"/>
      <c r="IMB216" s="3"/>
      <c r="IMC216" s="3"/>
      <c r="IMD216" s="3"/>
      <c r="IME216" s="3"/>
      <c r="IMF216" s="3"/>
      <c r="IMG216" s="3"/>
      <c r="IMH216" s="3"/>
      <c r="IMI216" s="3"/>
      <c r="IMJ216" s="3"/>
      <c r="IMK216" s="3"/>
      <c r="IML216" s="3"/>
      <c r="IMM216" s="3"/>
      <c r="IMN216" s="3"/>
      <c r="IMO216" s="3"/>
      <c r="IMP216" s="3"/>
      <c r="IMQ216" s="3"/>
      <c r="IMR216" s="3"/>
      <c r="IMS216" s="3"/>
      <c r="IMT216" s="3"/>
      <c r="IMU216" s="3"/>
      <c r="IMV216" s="3"/>
      <c r="IMW216" s="3"/>
      <c r="IMX216" s="3"/>
      <c r="IMY216" s="3"/>
      <c r="IMZ216" s="3"/>
      <c r="INA216" s="3"/>
      <c r="INB216" s="3"/>
      <c r="INC216" s="3"/>
      <c r="IND216" s="3"/>
      <c r="INE216" s="3"/>
      <c r="INF216" s="3"/>
      <c r="ING216" s="3"/>
      <c r="INH216" s="3"/>
      <c r="INI216" s="3"/>
      <c r="INJ216" s="3"/>
      <c r="INK216" s="3"/>
      <c r="INL216" s="3"/>
      <c r="INM216" s="3"/>
      <c r="INN216" s="3"/>
      <c r="INO216" s="3"/>
      <c r="INP216" s="3"/>
      <c r="INQ216" s="3"/>
      <c r="INR216" s="3"/>
      <c r="INS216" s="3"/>
      <c r="INT216" s="3"/>
      <c r="INU216" s="3"/>
      <c r="INV216" s="3"/>
      <c r="INW216" s="3"/>
      <c r="INX216" s="3"/>
      <c r="INY216" s="3"/>
      <c r="INZ216" s="3"/>
      <c r="IOA216" s="3"/>
      <c r="IOB216" s="3"/>
      <c r="IOC216" s="3"/>
      <c r="IOD216" s="3"/>
      <c r="IOE216" s="3"/>
      <c r="IOF216" s="3"/>
      <c r="IOG216" s="3"/>
      <c r="IOH216" s="3"/>
      <c r="IOI216" s="3"/>
      <c r="IOJ216" s="3"/>
      <c r="IOK216" s="3"/>
      <c r="IOL216" s="3"/>
      <c r="IOM216" s="3"/>
      <c r="ION216" s="3"/>
      <c r="IOO216" s="3"/>
      <c r="IOP216" s="3"/>
      <c r="IOQ216" s="3"/>
      <c r="IOR216" s="3"/>
      <c r="IOS216" s="3"/>
      <c r="IOT216" s="3"/>
      <c r="IOU216" s="3"/>
      <c r="IOV216" s="3"/>
      <c r="IOW216" s="3"/>
      <c r="IOX216" s="3"/>
      <c r="IOY216" s="3"/>
      <c r="IOZ216" s="3"/>
      <c r="IPA216" s="3"/>
      <c r="IPB216" s="3"/>
      <c r="IPC216" s="3"/>
      <c r="IPD216" s="3"/>
      <c r="IPE216" s="3"/>
      <c r="IPF216" s="3"/>
      <c r="IPG216" s="3"/>
      <c r="IPH216" s="3"/>
      <c r="IPI216" s="3"/>
      <c r="IPJ216" s="3"/>
      <c r="IPK216" s="3"/>
      <c r="IPL216" s="3"/>
      <c r="IPM216" s="3"/>
      <c r="IPN216" s="3"/>
      <c r="IPO216" s="3"/>
      <c r="IPP216" s="3"/>
      <c r="IPQ216" s="3"/>
      <c r="IPR216" s="3"/>
      <c r="IPS216" s="3"/>
      <c r="IPT216" s="3"/>
      <c r="IPU216" s="3"/>
      <c r="IPV216" s="3"/>
      <c r="IPW216" s="3"/>
      <c r="IPX216" s="3"/>
      <c r="IPY216" s="3"/>
      <c r="IPZ216" s="3"/>
      <c r="IQA216" s="3"/>
      <c r="IQB216" s="3"/>
      <c r="IQC216" s="3"/>
      <c r="IQD216" s="3"/>
      <c r="IQE216" s="3"/>
      <c r="IQF216" s="3"/>
      <c r="IQG216" s="3"/>
      <c r="IQH216" s="3"/>
      <c r="IQI216" s="3"/>
      <c r="IQJ216" s="3"/>
      <c r="IQK216" s="3"/>
      <c r="IQL216" s="3"/>
      <c r="IQM216" s="3"/>
      <c r="IQN216" s="3"/>
      <c r="IQO216" s="3"/>
      <c r="IQP216" s="3"/>
      <c r="IQQ216" s="3"/>
      <c r="IQR216" s="3"/>
      <c r="IQS216" s="3"/>
      <c r="IQT216" s="3"/>
      <c r="IQU216" s="3"/>
      <c r="IQV216" s="3"/>
      <c r="IQW216" s="3"/>
      <c r="IQX216" s="3"/>
      <c r="IQY216" s="3"/>
      <c r="IQZ216" s="3"/>
      <c r="IRA216" s="3"/>
      <c r="IRB216" s="3"/>
      <c r="IRC216" s="3"/>
      <c r="IRD216" s="3"/>
      <c r="IRE216" s="3"/>
      <c r="IRF216" s="3"/>
      <c r="IRG216" s="3"/>
      <c r="IRH216" s="3"/>
      <c r="IRI216" s="3"/>
      <c r="IRJ216" s="3"/>
      <c r="IRK216" s="3"/>
      <c r="IRL216" s="3"/>
      <c r="IRM216" s="3"/>
      <c r="IRN216" s="3"/>
      <c r="IRO216" s="3"/>
      <c r="IRP216" s="3"/>
      <c r="IRQ216" s="3"/>
      <c r="IRR216" s="3"/>
      <c r="IRS216" s="3"/>
      <c r="IRT216" s="3"/>
      <c r="IRU216" s="3"/>
      <c r="IRV216" s="3"/>
      <c r="IRW216" s="3"/>
      <c r="IRX216" s="3"/>
      <c r="IRY216" s="3"/>
      <c r="IRZ216" s="3"/>
      <c r="ISA216" s="3"/>
      <c r="ISB216" s="3"/>
      <c r="ISC216" s="3"/>
      <c r="ISD216" s="3"/>
      <c r="ISE216" s="3"/>
      <c r="ISF216" s="3"/>
      <c r="ISG216" s="3"/>
      <c r="ISH216" s="3"/>
      <c r="ISI216" s="3"/>
      <c r="ISJ216" s="3"/>
      <c r="ISK216" s="3"/>
      <c r="ISL216" s="3"/>
      <c r="ISM216" s="3"/>
      <c r="ISN216" s="3"/>
      <c r="ISO216" s="3"/>
      <c r="ISP216" s="3"/>
      <c r="ISQ216" s="3"/>
      <c r="ISR216" s="3"/>
      <c r="ISS216" s="3"/>
      <c r="IST216" s="3"/>
      <c r="ISU216" s="3"/>
      <c r="ISV216" s="3"/>
      <c r="ISW216" s="3"/>
      <c r="ISX216" s="3"/>
      <c r="ISY216" s="3"/>
      <c r="ISZ216" s="3"/>
      <c r="ITA216" s="3"/>
      <c r="ITB216" s="3"/>
      <c r="ITC216" s="3"/>
      <c r="ITD216" s="3"/>
      <c r="ITE216" s="3"/>
      <c r="ITF216" s="3"/>
      <c r="ITG216" s="3"/>
      <c r="ITH216" s="3"/>
      <c r="ITI216" s="3"/>
      <c r="ITJ216" s="3"/>
      <c r="ITK216" s="3"/>
      <c r="ITL216" s="3"/>
      <c r="ITM216" s="3"/>
      <c r="ITN216" s="3"/>
      <c r="ITO216" s="3"/>
      <c r="ITP216" s="3"/>
      <c r="ITQ216" s="3"/>
      <c r="ITR216" s="3"/>
      <c r="ITS216" s="3"/>
      <c r="ITT216" s="3"/>
      <c r="ITU216" s="3"/>
      <c r="ITV216" s="3"/>
      <c r="ITW216" s="3"/>
      <c r="ITX216" s="3"/>
      <c r="ITY216" s="3"/>
      <c r="ITZ216" s="3"/>
      <c r="IUA216" s="3"/>
      <c r="IUB216" s="3"/>
      <c r="IUC216" s="3"/>
      <c r="IUD216" s="3"/>
      <c r="IUE216" s="3"/>
      <c r="IUF216" s="3"/>
      <c r="IUG216" s="3"/>
      <c r="IUH216" s="3"/>
      <c r="IUI216" s="3"/>
      <c r="IUJ216" s="3"/>
      <c r="IUK216" s="3"/>
      <c r="IUL216" s="3"/>
      <c r="IUM216" s="3"/>
      <c r="IUN216" s="3"/>
      <c r="IUO216" s="3"/>
      <c r="IUP216" s="3"/>
      <c r="IUQ216" s="3"/>
      <c r="IUR216" s="3"/>
      <c r="IUS216" s="3"/>
      <c r="IUT216" s="3"/>
      <c r="IUU216" s="3"/>
      <c r="IUV216" s="3"/>
      <c r="IUW216" s="3"/>
      <c r="IUX216" s="3"/>
      <c r="IUY216" s="3"/>
      <c r="IUZ216" s="3"/>
      <c r="IVA216" s="3"/>
      <c r="IVB216" s="3"/>
      <c r="IVC216" s="3"/>
      <c r="IVD216" s="3"/>
      <c r="IVE216" s="3"/>
      <c r="IVF216" s="3"/>
      <c r="IVG216" s="3"/>
      <c r="IVH216" s="3"/>
      <c r="IVI216" s="3"/>
      <c r="IVJ216" s="3"/>
      <c r="IVK216" s="3"/>
      <c r="IVL216" s="3"/>
      <c r="IVM216" s="3"/>
      <c r="IVN216" s="3"/>
      <c r="IVO216" s="3"/>
      <c r="IVP216" s="3"/>
      <c r="IVQ216" s="3"/>
      <c r="IVR216" s="3"/>
      <c r="IVS216" s="3"/>
      <c r="IVT216" s="3"/>
      <c r="IVU216" s="3"/>
      <c r="IVV216" s="3"/>
      <c r="IVW216" s="3"/>
      <c r="IVX216" s="3"/>
      <c r="IVY216" s="3"/>
      <c r="IVZ216" s="3"/>
      <c r="IWA216" s="3"/>
      <c r="IWB216" s="3"/>
      <c r="IWC216" s="3"/>
      <c r="IWD216" s="3"/>
      <c r="IWE216" s="3"/>
      <c r="IWF216" s="3"/>
      <c r="IWG216" s="3"/>
      <c r="IWH216" s="3"/>
      <c r="IWI216" s="3"/>
      <c r="IWJ216" s="3"/>
      <c r="IWK216" s="3"/>
      <c r="IWL216" s="3"/>
      <c r="IWM216" s="3"/>
      <c r="IWN216" s="3"/>
      <c r="IWO216" s="3"/>
      <c r="IWP216" s="3"/>
      <c r="IWQ216" s="3"/>
      <c r="IWR216" s="3"/>
      <c r="IWS216" s="3"/>
      <c r="IWT216" s="3"/>
      <c r="IWU216" s="3"/>
      <c r="IWV216" s="3"/>
      <c r="IWW216" s="3"/>
      <c r="IWX216" s="3"/>
      <c r="IWY216" s="3"/>
      <c r="IWZ216" s="3"/>
      <c r="IXA216" s="3"/>
      <c r="IXB216" s="3"/>
      <c r="IXC216" s="3"/>
      <c r="IXD216" s="3"/>
      <c r="IXE216" s="3"/>
      <c r="IXF216" s="3"/>
      <c r="IXG216" s="3"/>
      <c r="IXH216" s="3"/>
      <c r="IXI216" s="3"/>
      <c r="IXJ216" s="3"/>
      <c r="IXK216" s="3"/>
      <c r="IXL216" s="3"/>
      <c r="IXM216" s="3"/>
      <c r="IXN216" s="3"/>
      <c r="IXO216" s="3"/>
      <c r="IXP216" s="3"/>
      <c r="IXQ216" s="3"/>
      <c r="IXR216" s="3"/>
      <c r="IXS216" s="3"/>
      <c r="IXT216" s="3"/>
      <c r="IXU216" s="3"/>
      <c r="IXV216" s="3"/>
      <c r="IXW216" s="3"/>
      <c r="IXX216" s="3"/>
      <c r="IXY216" s="3"/>
      <c r="IXZ216" s="3"/>
      <c r="IYA216" s="3"/>
      <c r="IYB216" s="3"/>
      <c r="IYC216" s="3"/>
      <c r="IYD216" s="3"/>
      <c r="IYE216" s="3"/>
      <c r="IYF216" s="3"/>
      <c r="IYG216" s="3"/>
      <c r="IYH216" s="3"/>
      <c r="IYI216" s="3"/>
      <c r="IYJ216" s="3"/>
      <c r="IYK216" s="3"/>
      <c r="IYL216" s="3"/>
      <c r="IYM216" s="3"/>
      <c r="IYN216" s="3"/>
      <c r="IYO216" s="3"/>
      <c r="IYP216" s="3"/>
      <c r="IYQ216" s="3"/>
      <c r="IYR216" s="3"/>
      <c r="IYS216" s="3"/>
      <c r="IYT216" s="3"/>
      <c r="IYU216" s="3"/>
      <c r="IYV216" s="3"/>
      <c r="IYW216" s="3"/>
      <c r="IYX216" s="3"/>
      <c r="IYY216" s="3"/>
      <c r="IYZ216" s="3"/>
      <c r="IZA216" s="3"/>
      <c r="IZB216" s="3"/>
      <c r="IZC216" s="3"/>
      <c r="IZD216" s="3"/>
      <c r="IZE216" s="3"/>
      <c r="IZF216" s="3"/>
      <c r="IZG216" s="3"/>
      <c r="IZH216" s="3"/>
      <c r="IZI216" s="3"/>
      <c r="IZJ216" s="3"/>
      <c r="IZK216" s="3"/>
      <c r="IZL216" s="3"/>
      <c r="IZM216" s="3"/>
      <c r="IZN216" s="3"/>
      <c r="IZO216" s="3"/>
      <c r="IZP216" s="3"/>
      <c r="IZQ216" s="3"/>
      <c r="IZR216" s="3"/>
      <c r="IZS216" s="3"/>
      <c r="IZT216" s="3"/>
      <c r="IZU216" s="3"/>
      <c r="IZV216" s="3"/>
      <c r="IZW216" s="3"/>
      <c r="IZX216" s="3"/>
      <c r="IZY216" s="3"/>
      <c r="IZZ216" s="3"/>
      <c r="JAA216" s="3"/>
      <c r="JAB216" s="3"/>
      <c r="JAC216" s="3"/>
      <c r="JAD216" s="3"/>
      <c r="JAE216" s="3"/>
      <c r="JAF216" s="3"/>
      <c r="JAG216" s="3"/>
      <c r="JAH216" s="3"/>
      <c r="JAI216" s="3"/>
      <c r="JAJ216" s="3"/>
      <c r="JAK216" s="3"/>
      <c r="JAL216" s="3"/>
      <c r="JAM216" s="3"/>
      <c r="JAN216" s="3"/>
      <c r="JAO216" s="3"/>
      <c r="JAP216" s="3"/>
      <c r="JAQ216" s="3"/>
      <c r="JAR216" s="3"/>
      <c r="JAS216" s="3"/>
      <c r="JAT216" s="3"/>
      <c r="JAU216" s="3"/>
      <c r="JAV216" s="3"/>
      <c r="JAW216" s="3"/>
      <c r="JAX216" s="3"/>
      <c r="JAY216" s="3"/>
      <c r="JAZ216" s="3"/>
      <c r="JBA216" s="3"/>
      <c r="JBB216" s="3"/>
      <c r="JBC216" s="3"/>
      <c r="JBD216" s="3"/>
      <c r="JBE216" s="3"/>
      <c r="JBF216" s="3"/>
      <c r="JBG216" s="3"/>
      <c r="JBH216" s="3"/>
      <c r="JBI216" s="3"/>
      <c r="JBJ216" s="3"/>
      <c r="JBK216" s="3"/>
      <c r="JBL216" s="3"/>
      <c r="JBM216" s="3"/>
      <c r="JBN216" s="3"/>
      <c r="JBO216" s="3"/>
      <c r="JBP216" s="3"/>
      <c r="JBQ216" s="3"/>
      <c r="JBR216" s="3"/>
      <c r="JBS216" s="3"/>
      <c r="JBT216" s="3"/>
      <c r="JBU216" s="3"/>
      <c r="JBV216" s="3"/>
      <c r="JBW216" s="3"/>
      <c r="JBX216" s="3"/>
      <c r="JBY216" s="3"/>
      <c r="JBZ216" s="3"/>
      <c r="JCA216" s="3"/>
      <c r="JCB216" s="3"/>
      <c r="JCC216" s="3"/>
      <c r="JCD216" s="3"/>
      <c r="JCE216" s="3"/>
      <c r="JCF216" s="3"/>
      <c r="JCG216" s="3"/>
      <c r="JCH216" s="3"/>
      <c r="JCI216" s="3"/>
      <c r="JCJ216" s="3"/>
      <c r="JCK216" s="3"/>
      <c r="JCL216" s="3"/>
      <c r="JCM216" s="3"/>
      <c r="JCN216" s="3"/>
      <c r="JCO216" s="3"/>
      <c r="JCP216" s="3"/>
      <c r="JCQ216" s="3"/>
      <c r="JCR216" s="3"/>
      <c r="JCS216" s="3"/>
      <c r="JCT216" s="3"/>
      <c r="JCU216" s="3"/>
      <c r="JCV216" s="3"/>
      <c r="JCW216" s="3"/>
      <c r="JCX216" s="3"/>
      <c r="JCY216" s="3"/>
      <c r="JCZ216" s="3"/>
      <c r="JDA216" s="3"/>
      <c r="JDB216" s="3"/>
      <c r="JDC216" s="3"/>
      <c r="JDD216" s="3"/>
      <c r="JDE216" s="3"/>
      <c r="JDF216" s="3"/>
      <c r="JDG216" s="3"/>
      <c r="JDH216" s="3"/>
      <c r="JDI216" s="3"/>
      <c r="JDJ216" s="3"/>
      <c r="JDK216" s="3"/>
      <c r="JDL216" s="3"/>
      <c r="JDM216" s="3"/>
      <c r="JDN216" s="3"/>
      <c r="JDO216" s="3"/>
      <c r="JDP216" s="3"/>
      <c r="JDQ216" s="3"/>
      <c r="JDR216" s="3"/>
      <c r="JDS216" s="3"/>
      <c r="JDT216" s="3"/>
      <c r="JDU216" s="3"/>
      <c r="JDV216" s="3"/>
      <c r="JDW216" s="3"/>
      <c r="JDX216" s="3"/>
      <c r="JDY216" s="3"/>
      <c r="JDZ216" s="3"/>
      <c r="JEA216" s="3"/>
      <c r="JEB216" s="3"/>
      <c r="JEC216" s="3"/>
      <c r="JED216" s="3"/>
      <c r="JEE216" s="3"/>
      <c r="JEF216" s="3"/>
      <c r="JEG216" s="3"/>
      <c r="JEH216" s="3"/>
      <c r="JEI216" s="3"/>
      <c r="JEJ216" s="3"/>
      <c r="JEK216" s="3"/>
      <c r="JEL216" s="3"/>
      <c r="JEM216" s="3"/>
      <c r="JEN216" s="3"/>
      <c r="JEO216" s="3"/>
      <c r="JEP216" s="3"/>
      <c r="JEQ216" s="3"/>
      <c r="JER216" s="3"/>
      <c r="JES216" s="3"/>
      <c r="JET216" s="3"/>
      <c r="JEU216" s="3"/>
      <c r="JEV216" s="3"/>
      <c r="JEW216" s="3"/>
      <c r="JEX216" s="3"/>
      <c r="JEY216" s="3"/>
      <c r="JEZ216" s="3"/>
      <c r="JFA216" s="3"/>
      <c r="JFB216" s="3"/>
      <c r="JFC216" s="3"/>
      <c r="JFD216" s="3"/>
      <c r="JFE216" s="3"/>
      <c r="JFF216" s="3"/>
      <c r="JFG216" s="3"/>
      <c r="JFH216" s="3"/>
      <c r="JFI216" s="3"/>
      <c r="JFJ216" s="3"/>
      <c r="JFK216" s="3"/>
      <c r="JFL216" s="3"/>
      <c r="JFM216" s="3"/>
      <c r="JFN216" s="3"/>
      <c r="JFO216" s="3"/>
      <c r="JFP216" s="3"/>
      <c r="JFQ216" s="3"/>
      <c r="JFR216" s="3"/>
      <c r="JFS216" s="3"/>
      <c r="JFT216" s="3"/>
      <c r="JFU216" s="3"/>
      <c r="JFV216" s="3"/>
      <c r="JFW216" s="3"/>
      <c r="JFX216" s="3"/>
      <c r="JFY216" s="3"/>
      <c r="JFZ216" s="3"/>
      <c r="JGA216" s="3"/>
      <c r="JGB216" s="3"/>
      <c r="JGC216" s="3"/>
      <c r="JGD216" s="3"/>
      <c r="JGE216" s="3"/>
      <c r="JGF216" s="3"/>
      <c r="JGG216" s="3"/>
      <c r="JGH216" s="3"/>
      <c r="JGI216" s="3"/>
      <c r="JGJ216" s="3"/>
      <c r="JGK216" s="3"/>
      <c r="JGL216" s="3"/>
      <c r="JGM216" s="3"/>
      <c r="JGN216" s="3"/>
      <c r="JGO216" s="3"/>
      <c r="JGP216" s="3"/>
      <c r="JGQ216" s="3"/>
      <c r="JGR216" s="3"/>
      <c r="JGS216" s="3"/>
      <c r="JGT216" s="3"/>
      <c r="JGU216" s="3"/>
      <c r="JGV216" s="3"/>
      <c r="JGW216" s="3"/>
      <c r="JGX216" s="3"/>
      <c r="JGY216" s="3"/>
      <c r="JGZ216" s="3"/>
      <c r="JHA216" s="3"/>
      <c r="JHB216" s="3"/>
      <c r="JHC216" s="3"/>
      <c r="JHD216" s="3"/>
      <c r="JHE216" s="3"/>
      <c r="JHF216" s="3"/>
      <c r="JHG216" s="3"/>
      <c r="JHH216" s="3"/>
      <c r="JHI216" s="3"/>
      <c r="JHJ216" s="3"/>
      <c r="JHK216" s="3"/>
      <c r="JHL216" s="3"/>
      <c r="JHM216" s="3"/>
      <c r="JHN216" s="3"/>
      <c r="JHO216" s="3"/>
      <c r="JHP216" s="3"/>
      <c r="JHQ216" s="3"/>
      <c r="JHR216" s="3"/>
      <c r="JHS216" s="3"/>
      <c r="JHT216" s="3"/>
      <c r="JHU216" s="3"/>
      <c r="JHV216" s="3"/>
      <c r="JHW216" s="3"/>
      <c r="JHX216" s="3"/>
      <c r="JHY216" s="3"/>
      <c r="JHZ216" s="3"/>
      <c r="JIA216" s="3"/>
      <c r="JIB216" s="3"/>
      <c r="JIC216" s="3"/>
      <c r="JID216" s="3"/>
      <c r="JIE216" s="3"/>
      <c r="JIF216" s="3"/>
      <c r="JIG216" s="3"/>
      <c r="JIH216" s="3"/>
      <c r="JII216" s="3"/>
      <c r="JIJ216" s="3"/>
      <c r="JIK216" s="3"/>
      <c r="JIL216" s="3"/>
      <c r="JIM216" s="3"/>
      <c r="JIN216" s="3"/>
      <c r="JIO216" s="3"/>
      <c r="JIP216" s="3"/>
      <c r="JIQ216" s="3"/>
      <c r="JIR216" s="3"/>
      <c r="JIS216" s="3"/>
      <c r="JIT216" s="3"/>
      <c r="JIU216" s="3"/>
      <c r="JIV216" s="3"/>
      <c r="JIW216" s="3"/>
      <c r="JIX216" s="3"/>
      <c r="JIY216" s="3"/>
      <c r="JIZ216" s="3"/>
      <c r="JJA216" s="3"/>
      <c r="JJB216" s="3"/>
      <c r="JJC216" s="3"/>
      <c r="JJD216" s="3"/>
      <c r="JJE216" s="3"/>
      <c r="JJF216" s="3"/>
      <c r="JJG216" s="3"/>
      <c r="JJH216" s="3"/>
      <c r="JJI216" s="3"/>
      <c r="JJJ216" s="3"/>
      <c r="JJK216" s="3"/>
      <c r="JJL216" s="3"/>
      <c r="JJM216" s="3"/>
      <c r="JJN216" s="3"/>
      <c r="JJO216" s="3"/>
      <c r="JJP216" s="3"/>
      <c r="JJQ216" s="3"/>
      <c r="JJR216" s="3"/>
      <c r="JJS216" s="3"/>
      <c r="JJT216" s="3"/>
      <c r="JJU216" s="3"/>
      <c r="JJV216" s="3"/>
      <c r="JJW216" s="3"/>
      <c r="JJX216" s="3"/>
      <c r="JJY216" s="3"/>
      <c r="JJZ216" s="3"/>
      <c r="JKA216" s="3"/>
      <c r="JKB216" s="3"/>
      <c r="JKC216" s="3"/>
      <c r="JKD216" s="3"/>
      <c r="JKE216" s="3"/>
      <c r="JKF216" s="3"/>
      <c r="JKG216" s="3"/>
      <c r="JKH216" s="3"/>
      <c r="JKI216" s="3"/>
      <c r="JKJ216" s="3"/>
      <c r="JKK216" s="3"/>
      <c r="JKL216" s="3"/>
      <c r="JKM216" s="3"/>
      <c r="JKN216" s="3"/>
      <c r="JKO216" s="3"/>
      <c r="JKP216" s="3"/>
      <c r="JKQ216" s="3"/>
      <c r="JKR216" s="3"/>
      <c r="JKS216" s="3"/>
      <c r="JKT216" s="3"/>
      <c r="JKU216" s="3"/>
      <c r="JKV216" s="3"/>
      <c r="JKW216" s="3"/>
      <c r="JKX216" s="3"/>
      <c r="JKY216" s="3"/>
      <c r="JKZ216" s="3"/>
      <c r="JLA216" s="3"/>
      <c r="JLB216" s="3"/>
      <c r="JLC216" s="3"/>
      <c r="JLD216" s="3"/>
      <c r="JLE216" s="3"/>
      <c r="JLF216" s="3"/>
      <c r="JLG216" s="3"/>
      <c r="JLH216" s="3"/>
      <c r="JLI216" s="3"/>
      <c r="JLJ216" s="3"/>
      <c r="JLK216" s="3"/>
      <c r="JLL216" s="3"/>
      <c r="JLM216" s="3"/>
      <c r="JLN216" s="3"/>
      <c r="JLO216" s="3"/>
      <c r="JLP216" s="3"/>
      <c r="JLQ216" s="3"/>
      <c r="JLR216" s="3"/>
      <c r="JLS216" s="3"/>
      <c r="JLT216" s="3"/>
      <c r="JLU216" s="3"/>
      <c r="JLV216" s="3"/>
      <c r="JLW216" s="3"/>
      <c r="JLX216" s="3"/>
      <c r="JLY216" s="3"/>
      <c r="JLZ216" s="3"/>
      <c r="JMA216" s="3"/>
      <c r="JMB216" s="3"/>
      <c r="JMC216" s="3"/>
      <c r="JMD216" s="3"/>
      <c r="JME216" s="3"/>
      <c r="JMF216" s="3"/>
      <c r="JMG216" s="3"/>
      <c r="JMH216" s="3"/>
      <c r="JMI216" s="3"/>
      <c r="JMJ216" s="3"/>
      <c r="JMK216" s="3"/>
      <c r="JML216" s="3"/>
      <c r="JMM216" s="3"/>
      <c r="JMN216" s="3"/>
      <c r="JMO216" s="3"/>
      <c r="JMP216" s="3"/>
      <c r="JMQ216" s="3"/>
      <c r="JMR216" s="3"/>
      <c r="JMS216" s="3"/>
      <c r="JMT216" s="3"/>
      <c r="JMU216" s="3"/>
      <c r="JMV216" s="3"/>
      <c r="JMW216" s="3"/>
      <c r="JMX216" s="3"/>
      <c r="JMY216" s="3"/>
      <c r="JMZ216" s="3"/>
      <c r="JNA216" s="3"/>
      <c r="JNB216" s="3"/>
      <c r="JNC216" s="3"/>
      <c r="JND216" s="3"/>
      <c r="JNE216" s="3"/>
      <c r="JNF216" s="3"/>
      <c r="JNG216" s="3"/>
      <c r="JNH216" s="3"/>
      <c r="JNI216" s="3"/>
      <c r="JNJ216" s="3"/>
      <c r="JNK216" s="3"/>
      <c r="JNL216" s="3"/>
      <c r="JNM216" s="3"/>
      <c r="JNN216" s="3"/>
      <c r="JNO216" s="3"/>
      <c r="JNP216" s="3"/>
      <c r="JNQ216" s="3"/>
      <c r="JNR216" s="3"/>
      <c r="JNS216" s="3"/>
      <c r="JNT216" s="3"/>
      <c r="JNU216" s="3"/>
      <c r="JNV216" s="3"/>
      <c r="JNW216" s="3"/>
      <c r="JNX216" s="3"/>
      <c r="JNY216" s="3"/>
      <c r="JNZ216" s="3"/>
      <c r="JOA216" s="3"/>
      <c r="JOB216" s="3"/>
      <c r="JOC216" s="3"/>
      <c r="JOD216" s="3"/>
      <c r="JOE216" s="3"/>
      <c r="JOF216" s="3"/>
      <c r="JOG216" s="3"/>
      <c r="JOH216" s="3"/>
      <c r="JOI216" s="3"/>
      <c r="JOJ216" s="3"/>
      <c r="JOK216" s="3"/>
      <c r="JOL216" s="3"/>
      <c r="JOM216" s="3"/>
      <c r="JON216" s="3"/>
      <c r="JOO216" s="3"/>
      <c r="JOP216" s="3"/>
      <c r="JOQ216" s="3"/>
      <c r="JOR216" s="3"/>
      <c r="JOS216" s="3"/>
      <c r="JOT216" s="3"/>
      <c r="JOU216" s="3"/>
      <c r="JOV216" s="3"/>
      <c r="JOW216" s="3"/>
      <c r="JOX216" s="3"/>
      <c r="JOY216" s="3"/>
      <c r="JOZ216" s="3"/>
      <c r="JPA216" s="3"/>
      <c r="JPB216" s="3"/>
      <c r="JPC216" s="3"/>
      <c r="JPD216" s="3"/>
      <c r="JPE216" s="3"/>
      <c r="JPF216" s="3"/>
      <c r="JPG216" s="3"/>
      <c r="JPH216" s="3"/>
      <c r="JPI216" s="3"/>
      <c r="JPJ216" s="3"/>
      <c r="JPK216" s="3"/>
      <c r="JPL216" s="3"/>
      <c r="JPM216" s="3"/>
      <c r="JPN216" s="3"/>
      <c r="JPO216" s="3"/>
      <c r="JPP216" s="3"/>
      <c r="JPQ216" s="3"/>
      <c r="JPR216" s="3"/>
      <c r="JPS216" s="3"/>
      <c r="JPT216" s="3"/>
      <c r="JPU216" s="3"/>
      <c r="JPV216" s="3"/>
      <c r="JPW216" s="3"/>
      <c r="JPX216" s="3"/>
      <c r="JPY216" s="3"/>
      <c r="JPZ216" s="3"/>
      <c r="JQA216" s="3"/>
      <c r="JQB216" s="3"/>
      <c r="JQC216" s="3"/>
      <c r="JQD216" s="3"/>
      <c r="JQE216" s="3"/>
      <c r="JQF216" s="3"/>
      <c r="JQG216" s="3"/>
      <c r="JQH216" s="3"/>
      <c r="JQI216" s="3"/>
      <c r="JQJ216" s="3"/>
      <c r="JQK216" s="3"/>
      <c r="JQL216" s="3"/>
      <c r="JQM216" s="3"/>
      <c r="JQN216" s="3"/>
      <c r="JQO216" s="3"/>
      <c r="JQP216" s="3"/>
      <c r="JQQ216" s="3"/>
      <c r="JQR216" s="3"/>
      <c r="JQS216" s="3"/>
      <c r="JQT216" s="3"/>
      <c r="JQU216" s="3"/>
      <c r="JQV216" s="3"/>
      <c r="JQW216" s="3"/>
      <c r="JQX216" s="3"/>
      <c r="JQY216" s="3"/>
      <c r="JQZ216" s="3"/>
      <c r="JRA216" s="3"/>
      <c r="JRB216" s="3"/>
      <c r="JRC216" s="3"/>
      <c r="JRD216" s="3"/>
      <c r="JRE216" s="3"/>
      <c r="JRF216" s="3"/>
      <c r="JRG216" s="3"/>
      <c r="JRH216" s="3"/>
      <c r="JRI216" s="3"/>
      <c r="JRJ216" s="3"/>
      <c r="JRK216" s="3"/>
      <c r="JRL216" s="3"/>
      <c r="JRM216" s="3"/>
      <c r="JRN216" s="3"/>
      <c r="JRO216" s="3"/>
      <c r="JRP216" s="3"/>
      <c r="JRQ216" s="3"/>
      <c r="JRR216" s="3"/>
      <c r="JRS216" s="3"/>
      <c r="JRT216" s="3"/>
      <c r="JRU216" s="3"/>
      <c r="JRV216" s="3"/>
      <c r="JRW216" s="3"/>
      <c r="JRX216" s="3"/>
      <c r="JRY216" s="3"/>
      <c r="JRZ216" s="3"/>
      <c r="JSA216" s="3"/>
      <c r="JSB216" s="3"/>
      <c r="JSC216" s="3"/>
      <c r="JSD216" s="3"/>
      <c r="JSE216" s="3"/>
      <c r="JSF216" s="3"/>
      <c r="JSG216" s="3"/>
      <c r="JSH216" s="3"/>
      <c r="JSI216" s="3"/>
      <c r="JSJ216" s="3"/>
      <c r="JSK216" s="3"/>
      <c r="JSL216" s="3"/>
      <c r="JSM216" s="3"/>
      <c r="JSN216" s="3"/>
      <c r="JSO216" s="3"/>
      <c r="JSP216" s="3"/>
      <c r="JSQ216" s="3"/>
      <c r="JSR216" s="3"/>
      <c r="JSS216" s="3"/>
      <c r="JST216" s="3"/>
      <c r="JSU216" s="3"/>
      <c r="JSV216" s="3"/>
      <c r="JSW216" s="3"/>
      <c r="JSX216" s="3"/>
      <c r="JSY216" s="3"/>
      <c r="JSZ216" s="3"/>
      <c r="JTA216" s="3"/>
      <c r="JTB216" s="3"/>
      <c r="JTC216" s="3"/>
      <c r="JTD216" s="3"/>
      <c r="JTE216" s="3"/>
      <c r="JTF216" s="3"/>
      <c r="JTG216" s="3"/>
      <c r="JTH216" s="3"/>
      <c r="JTI216" s="3"/>
      <c r="JTJ216" s="3"/>
      <c r="JTK216" s="3"/>
      <c r="JTL216" s="3"/>
      <c r="JTM216" s="3"/>
      <c r="JTN216" s="3"/>
      <c r="JTO216" s="3"/>
      <c r="JTP216" s="3"/>
      <c r="JTQ216" s="3"/>
      <c r="JTR216" s="3"/>
      <c r="JTS216" s="3"/>
      <c r="JTT216" s="3"/>
      <c r="JTU216" s="3"/>
      <c r="JTV216" s="3"/>
      <c r="JTW216" s="3"/>
      <c r="JTX216" s="3"/>
      <c r="JTY216" s="3"/>
      <c r="JTZ216" s="3"/>
      <c r="JUA216" s="3"/>
      <c r="JUB216" s="3"/>
      <c r="JUC216" s="3"/>
      <c r="JUD216" s="3"/>
      <c r="JUE216" s="3"/>
      <c r="JUF216" s="3"/>
      <c r="JUG216" s="3"/>
      <c r="JUH216" s="3"/>
      <c r="JUI216" s="3"/>
      <c r="JUJ216" s="3"/>
      <c r="JUK216" s="3"/>
      <c r="JUL216" s="3"/>
      <c r="JUM216" s="3"/>
      <c r="JUN216" s="3"/>
      <c r="JUO216" s="3"/>
      <c r="JUP216" s="3"/>
      <c r="JUQ216" s="3"/>
      <c r="JUR216" s="3"/>
      <c r="JUS216" s="3"/>
      <c r="JUT216" s="3"/>
      <c r="JUU216" s="3"/>
      <c r="JUV216" s="3"/>
      <c r="JUW216" s="3"/>
      <c r="JUX216" s="3"/>
      <c r="JUY216" s="3"/>
      <c r="JUZ216" s="3"/>
      <c r="JVA216" s="3"/>
      <c r="JVB216" s="3"/>
      <c r="JVC216" s="3"/>
      <c r="JVD216" s="3"/>
      <c r="JVE216" s="3"/>
      <c r="JVF216" s="3"/>
      <c r="JVG216" s="3"/>
      <c r="JVH216" s="3"/>
      <c r="JVI216" s="3"/>
      <c r="JVJ216" s="3"/>
      <c r="JVK216" s="3"/>
      <c r="JVL216" s="3"/>
      <c r="JVM216" s="3"/>
      <c r="JVN216" s="3"/>
      <c r="JVO216" s="3"/>
      <c r="JVP216" s="3"/>
      <c r="JVQ216" s="3"/>
      <c r="JVR216" s="3"/>
      <c r="JVS216" s="3"/>
      <c r="JVT216" s="3"/>
      <c r="JVU216" s="3"/>
      <c r="JVV216" s="3"/>
      <c r="JVW216" s="3"/>
      <c r="JVX216" s="3"/>
      <c r="JVY216" s="3"/>
      <c r="JVZ216" s="3"/>
      <c r="JWA216" s="3"/>
      <c r="JWB216" s="3"/>
      <c r="JWC216" s="3"/>
      <c r="JWD216" s="3"/>
      <c r="JWE216" s="3"/>
      <c r="JWF216" s="3"/>
      <c r="JWG216" s="3"/>
      <c r="JWH216" s="3"/>
      <c r="JWI216" s="3"/>
      <c r="JWJ216" s="3"/>
      <c r="JWK216" s="3"/>
      <c r="JWL216" s="3"/>
      <c r="JWM216" s="3"/>
      <c r="JWN216" s="3"/>
      <c r="JWO216" s="3"/>
      <c r="JWP216" s="3"/>
      <c r="JWQ216" s="3"/>
      <c r="JWR216" s="3"/>
      <c r="JWS216" s="3"/>
      <c r="JWT216" s="3"/>
      <c r="JWU216" s="3"/>
      <c r="JWV216" s="3"/>
      <c r="JWW216" s="3"/>
      <c r="JWX216" s="3"/>
      <c r="JWY216" s="3"/>
      <c r="JWZ216" s="3"/>
      <c r="JXA216" s="3"/>
      <c r="JXB216" s="3"/>
      <c r="JXC216" s="3"/>
      <c r="JXD216" s="3"/>
      <c r="JXE216" s="3"/>
      <c r="JXF216" s="3"/>
      <c r="JXG216" s="3"/>
      <c r="JXH216" s="3"/>
      <c r="JXI216" s="3"/>
      <c r="JXJ216" s="3"/>
      <c r="JXK216" s="3"/>
      <c r="JXL216" s="3"/>
      <c r="JXM216" s="3"/>
      <c r="JXN216" s="3"/>
      <c r="JXO216" s="3"/>
      <c r="JXP216" s="3"/>
      <c r="JXQ216" s="3"/>
      <c r="JXR216" s="3"/>
      <c r="JXS216" s="3"/>
      <c r="JXT216" s="3"/>
      <c r="JXU216" s="3"/>
      <c r="JXV216" s="3"/>
      <c r="JXW216" s="3"/>
      <c r="JXX216" s="3"/>
      <c r="JXY216" s="3"/>
      <c r="JXZ216" s="3"/>
      <c r="JYA216" s="3"/>
      <c r="JYB216" s="3"/>
      <c r="JYC216" s="3"/>
      <c r="JYD216" s="3"/>
      <c r="JYE216" s="3"/>
      <c r="JYF216" s="3"/>
      <c r="JYG216" s="3"/>
      <c r="JYH216" s="3"/>
      <c r="JYI216" s="3"/>
      <c r="JYJ216" s="3"/>
      <c r="JYK216" s="3"/>
      <c r="JYL216" s="3"/>
      <c r="JYM216" s="3"/>
      <c r="JYN216" s="3"/>
      <c r="JYO216" s="3"/>
      <c r="JYP216" s="3"/>
      <c r="JYQ216" s="3"/>
      <c r="JYR216" s="3"/>
      <c r="JYS216" s="3"/>
      <c r="JYT216" s="3"/>
      <c r="JYU216" s="3"/>
      <c r="JYV216" s="3"/>
      <c r="JYW216" s="3"/>
      <c r="JYX216" s="3"/>
      <c r="JYY216" s="3"/>
      <c r="JYZ216" s="3"/>
      <c r="JZA216" s="3"/>
      <c r="JZB216" s="3"/>
      <c r="JZC216" s="3"/>
      <c r="JZD216" s="3"/>
      <c r="JZE216" s="3"/>
      <c r="JZF216" s="3"/>
      <c r="JZG216" s="3"/>
      <c r="JZH216" s="3"/>
      <c r="JZI216" s="3"/>
      <c r="JZJ216" s="3"/>
      <c r="JZK216" s="3"/>
      <c r="JZL216" s="3"/>
      <c r="JZM216" s="3"/>
      <c r="JZN216" s="3"/>
      <c r="JZO216" s="3"/>
      <c r="JZP216" s="3"/>
      <c r="JZQ216" s="3"/>
      <c r="JZR216" s="3"/>
      <c r="JZS216" s="3"/>
      <c r="JZT216" s="3"/>
      <c r="JZU216" s="3"/>
      <c r="JZV216" s="3"/>
      <c r="JZW216" s="3"/>
      <c r="JZX216" s="3"/>
      <c r="JZY216" s="3"/>
      <c r="JZZ216" s="3"/>
      <c r="KAA216" s="3"/>
      <c r="KAB216" s="3"/>
      <c r="KAC216" s="3"/>
      <c r="KAD216" s="3"/>
      <c r="KAE216" s="3"/>
      <c r="KAF216" s="3"/>
      <c r="KAG216" s="3"/>
      <c r="KAH216" s="3"/>
      <c r="KAI216" s="3"/>
      <c r="KAJ216" s="3"/>
      <c r="KAK216" s="3"/>
      <c r="KAL216" s="3"/>
      <c r="KAM216" s="3"/>
      <c r="KAN216" s="3"/>
      <c r="KAO216" s="3"/>
      <c r="KAP216" s="3"/>
      <c r="KAQ216" s="3"/>
      <c r="KAR216" s="3"/>
      <c r="KAS216" s="3"/>
      <c r="KAT216" s="3"/>
      <c r="KAU216" s="3"/>
      <c r="KAV216" s="3"/>
      <c r="KAW216" s="3"/>
      <c r="KAX216" s="3"/>
      <c r="KAY216" s="3"/>
      <c r="KAZ216" s="3"/>
      <c r="KBA216" s="3"/>
      <c r="KBB216" s="3"/>
      <c r="KBC216" s="3"/>
      <c r="KBD216" s="3"/>
      <c r="KBE216" s="3"/>
      <c r="KBF216" s="3"/>
      <c r="KBG216" s="3"/>
      <c r="KBH216" s="3"/>
      <c r="KBI216" s="3"/>
      <c r="KBJ216" s="3"/>
      <c r="KBK216" s="3"/>
      <c r="KBL216" s="3"/>
      <c r="KBM216" s="3"/>
      <c r="KBN216" s="3"/>
      <c r="KBO216" s="3"/>
      <c r="KBP216" s="3"/>
      <c r="KBQ216" s="3"/>
      <c r="KBR216" s="3"/>
      <c r="KBS216" s="3"/>
      <c r="KBT216" s="3"/>
      <c r="KBU216" s="3"/>
      <c r="KBV216" s="3"/>
      <c r="KBW216" s="3"/>
      <c r="KBX216" s="3"/>
      <c r="KBY216" s="3"/>
      <c r="KBZ216" s="3"/>
      <c r="KCA216" s="3"/>
      <c r="KCB216" s="3"/>
      <c r="KCC216" s="3"/>
      <c r="KCD216" s="3"/>
      <c r="KCE216" s="3"/>
      <c r="KCF216" s="3"/>
      <c r="KCG216" s="3"/>
      <c r="KCH216" s="3"/>
      <c r="KCI216" s="3"/>
      <c r="KCJ216" s="3"/>
      <c r="KCK216" s="3"/>
      <c r="KCL216" s="3"/>
      <c r="KCM216" s="3"/>
      <c r="KCN216" s="3"/>
      <c r="KCO216" s="3"/>
      <c r="KCP216" s="3"/>
      <c r="KCQ216" s="3"/>
      <c r="KCR216" s="3"/>
      <c r="KCS216" s="3"/>
      <c r="KCT216" s="3"/>
      <c r="KCU216" s="3"/>
      <c r="KCV216" s="3"/>
      <c r="KCW216" s="3"/>
      <c r="KCX216" s="3"/>
      <c r="KCY216" s="3"/>
      <c r="KCZ216" s="3"/>
      <c r="KDA216" s="3"/>
      <c r="KDB216" s="3"/>
      <c r="KDC216" s="3"/>
      <c r="KDD216" s="3"/>
      <c r="KDE216" s="3"/>
      <c r="KDF216" s="3"/>
      <c r="KDG216" s="3"/>
      <c r="KDH216" s="3"/>
      <c r="KDI216" s="3"/>
      <c r="KDJ216" s="3"/>
      <c r="KDK216" s="3"/>
      <c r="KDL216" s="3"/>
      <c r="KDM216" s="3"/>
      <c r="KDN216" s="3"/>
      <c r="KDO216" s="3"/>
      <c r="KDP216" s="3"/>
      <c r="KDQ216" s="3"/>
      <c r="KDR216" s="3"/>
      <c r="KDS216" s="3"/>
      <c r="KDT216" s="3"/>
      <c r="KDU216" s="3"/>
      <c r="KDV216" s="3"/>
      <c r="KDW216" s="3"/>
      <c r="KDX216" s="3"/>
      <c r="KDY216" s="3"/>
      <c r="KDZ216" s="3"/>
      <c r="KEA216" s="3"/>
      <c r="KEB216" s="3"/>
      <c r="KEC216" s="3"/>
      <c r="KED216" s="3"/>
      <c r="KEE216" s="3"/>
      <c r="KEF216" s="3"/>
      <c r="KEG216" s="3"/>
      <c r="KEH216" s="3"/>
      <c r="KEI216" s="3"/>
      <c r="KEJ216" s="3"/>
      <c r="KEK216" s="3"/>
      <c r="KEL216" s="3"/>
      <c r="KEM216" s="3"/>
      <c r="KEN216" s="3"/>
      <c r="KEO216" s="3"/>
      <c r="KEP216" s="3"/>
      <c r="KEQ216" s="3"/>
      <c r="KER216" s="3"/>
      <c r="KES216" s="3"/>
      <c r="KET216" s="3"/>
      <c r="KEU216" s="3"/>
      <c r="KEV216" s="3"/>
      <c r="KEW216" s="3"/>
      <c r="KEX216" s="3"/>
      <c r="KEY216" s="3"/>
      <c r="KEZ216" s="3"/>
      <c r="KFA216" s="3"/>
      <c r="KFB216" s="3"/>
      <c r="KFC216" s="3"/>
      <c r="KFD216" s="3"/>
      <c r="KFE216" s="3"/>
      <c r="KFF216" s="3"/>
      <c r="KFG216" s="3"/>
      <c r="KFH216" s="3"/>
      <c r="KFI216" s="3"/>
      <c r="KFJ216" s="3"/>
      <c r="KFK216" s="3"/>
      <c r="KFL216" s="3"/>
      <c r="KFM216" s="3"/>
      <c r="KFN216" s="3"/>
      <c r="KFO216" s="3"/>
      <c r="KFP216" s="3"/>
      <c r="KFQ216" s="3"/>
      <c r="KFR216" s="3"/>
      <c r="KFS216" s="3"/>
      <c r="KFT216" s="3"/>
      <c r="KFU216" s="3"/>
      <c r="KFV216" s="3"/>
      <c r="KFW216" s="3"/>
      <c r="KFX216" s="3"/>
      <c r="KFY216" s="3"/>
      <c r="KFZ216" s="3"/>
      <c r="KGA216" s="3"/>
      <c r="KGB216" s="3"/>
      <c r="KGC216" s="3"/>
      <c r="KGD216" s="3"/>
      <c r="KGE216" s="3"/>
      <c r="KGF216" s="3"/>
      <c r="KGG216" s="3"/>
      <c r="KGH216" s="3"/>
      <c r="KGI216" s="3"/>
      <c r="KGJ216" s="3"/>
      <c r="KGK216" s="3"/>
      <c r="KGL216" s="3"/>
      <c r="KGM216" s="3"/>
      <c r="KGN216" s="3"/>
      <c r="KGO216" s="3"/>
      <c r="KGP216" s="3"/>
      <c r="KGQ216" s="3"/>
      <c r="KGR216" s="3"/>
      <c r="KGS216" s="3"/>
      <c r="KGT216" s="3"/>
      <c r="KGU216" s="3"/>
      <c r="KGV216" s="3"/>
      <c r="KGW216" s="3"/>
      <c r="KGX216" s="3"/>
      <c r="KGY216" s="3"/>
      <c r="KGZ216" s="3"/>
      <c r="KHA216" s="3"/>
      <c r="KHB216" s="3"/>
      <c r="KHC216" s="3"/>
      <c r="KHD216" s="3"/>
      <c r="KHE216" s="3"/>
      <c r="KHF216" s="3"/>
      <c r="KHG216" s="3"/>
      <c r="KHH216" s="3"/>
      <c r="KHI216" s="3"/>
      <c r="KHJ216" s="3"/>
      <c r="KHK216" s="3"/>
      <c r="KHL216" s="3"/>
      <c r="KHM216" s="3"/>
      <c r="KHN216" s="3"/>
      <c r="KHO216" s="3"/>
      <c r="KHP216" s="3"/>
      <c r="KHQ216" s="3"/>
      <c r="KHR216" s="3"/>
      <c r="KHS216" s="3"/>
      <c r="KHT216" s="3"/>
      <c r="KHU216" s="3"/>
      <c r="KHV216" s="3"/>
      <c r="KHW216" s="3"/>
      <c r="KHX216" s="3"/>
      <c r="KHY216" s="3"/>
      <c r="KHZ216" s="3"/>
      <c r="KIA216" s="3"/>
      <c r="KIB216" s="3"/>
      <c r="KIC216" s="3"/>
      <c r="KID216" s="3"/>
      <c r="KIE216" s="3"/>
      <c r="KIF216" s="3"/>
      <c r="KIG216" s="3"/>
      <c r="KIH216" s="3"/>
      <c r="KII216" s="3"/>
      <c r="KIJ216" s="3"/>
      <c r="KIK216" s="3"/>
      <c r="KIL216" s="3"/>
      <c r="KIM216" s="3"/>
      <c r="KIN216" s="3"/>
      <c r="KIO216" s="3"/>
      <c r="KIP216" s="3"/>
      <c r="KIQ216" s="3"/>
      <c r="KIR216" s="3"/>
      <c r="KIS216" s="3"/>
      <c r="KIT216" s="3"/>
      <c r="KIU216" s="3"/>
      <c r="KIV216" s="3"/>
      <c r="KIW216" s="3"/>
      <c r="KIX216" s="3"/>
      <c r="KIY216" s="3"/>
      <c r="KIZ216" s="3"/>
      <c r="KJA216" s="3"/>
      <c r="KJB216" s="3"/>
      <c r="KJC216" s="3"/>
      <c r="KJD216" s="3"/>
      <c r="KJE216" s="3"/>
      <c r="KJF216" s="3"/>
      <c r="KJG216" s="3"/>
      <c r="KJH216" s="3"/>
      <c r="KJI216" s="3"/>
      <c r="KJJ216" s="3"/>
      <c r="KJK216" s="3"/>
      <c r="KJL216" s="3"/>
      <c r="KJM216" s="3"/>
      <c r="KJN216" s="3"/>
      <c r="KJO216" s="3"/>
      <c r="KJP216" s="3"/>
      <c r="KJQ216" s="3"/>
      <c r="KJR216" s="3"/>
      <c r="KJS216" s="3"/>
      <c r="KJT216" s="3"/>
      <c r="KJU216" s="3"/>
      <c r="KJV216" s="3"/>
      <c r="KJW216" s="3"/>
      <c r="KJX216" s="3"/>
      <c r="KJY216" s="3"/>
      <c r="KJZ216" s="3"/>
      <c r="KKA216" s="3"/>
      <c r="KKB216" s="3"/>
      <c r="KKC216" s="3"/>
      <c r="KKD216" s="3"/>
      <c r="KKE216" s="3"/>
      <c r="KKF216" s="3"/>
      <c r="KKG216" s="3"/>
      <c r="KKH216" s="3"/>
      <c r="KKI216" s="3"/>
      <c r="KKJ216" s="3"/>
      <c r="KKK216" s="3"/>
      <c r="KKL216" s="3"/>
      <c r="KKM216" s="3"/>
      <c r="KKN216" s="3"/>
      <c r="KKO216" s="3"/>
      <c r="KKP216" s="3"/>
      <c r="KKQ216" s="3"/>
      <c r="KKR216" s="3"/>
      <c r="KKS216" s="3"/>
      <c r="KKT216" s="3"/>
      <c r="KKU216" s="3"/>
      <c r="KKV216" s="3"/>
      <c r="KKW216" s="3"/>
      <c r="KKX216" s="3"/>
      <c r="KKY216" s="3"/>
      <c r="KKZ216" s="3"/>
      <c r="KLA216" s="3"/>
      <c r="KLB216" s="3"/>
      <c r="KLC216" s="3"/>
      <c r="KLD216" s="3"/>
      <c r="KLE216" s="3"/>
      <c r="KLF216" s="3"/>
      <c r="KLG216" s="3"/>
      <c r="KLH216" s="3"/>
      <c r="KLI216" s="3"/>
      <c r="KLJ216" s="3"/>
      <c r="KLK216" s="3"/>
      <c r="KLL216" s="3"/>
      <c r="KLM216" s="3"/>
      <c r="KLN216" s="3"/>
      <c r="KLO216" s="3"/>
      <c r="KLP216" s="3"/>
      <c r="KLQ216" s="3"/>
      <c r="KLR216" s="3"/>
      <c r="KLS216" s="3"/>
      <c r="KLT216" s="3"/>
      <c r="KLU216" s="3"/>
      <c r="KLV216" s="3"/>
      <c r="KLW216" s="3"/>
      <c r="KLX216" s="3"/>
      <c r="KLY216" s="3"/>
      <c r="KLZ216" s="3"/>
      <c r="KMA216" s="3"/>
      <c r="KMB216" s="3"/>
      <c r="KMC216" s="3"/>
      <c r="KMD216" s="3"/>
      <c r="KME216" s="3"/>
      <c r="KMF216" s="3"/>
      <c r="KMG216" s="3"/>
      <c r="KMH216" s="3"/>
      <c r="KMI216" s="3"/>
      <c r="KMJ216" s="3"/>
      <c r="KMK216" s="3"/>
      <c r="KML216" s="3"/>
      <c r="KMM216" s="3"/>
      <c r="KMN216" s="3"/>
      <c r="KMO216" s="3"/>
      <c r="KMP216" s="3"/>
      <c r="KMQ216" s="3"/>
      <c r="KMR216" s="3"/>
      <c r="KMS216" s="3"/>
      <c r="KMT216" s="3"/>
      <c r="KMU216" s="3"/>
      <c r="KMV216" s="3"/>
      <c r="KMW216" s="3"/>
      <c r="KMX216" s="3"/>
      <c r="KMY216" s="3"/>
      <c r="KMZ216" s="3"/>
      <c r="KNA216" s="3"/>
      <c r="KNB216" s="3"/>
      <c r="KNC216" s="3"/>
      <c r="KND216" s="3"/>
      <c r="KNE216" s="3"/>
      <c r="KNF216" s="3"/>
      <c r="KNG216" s="3"/>
      <c r="KNH216" s="3"/>
      <c r="KNI216" s="3"/>
      <c r="KNJ216" s="3"/>
      <c r="KNK216" s="3"/>
      <c r="KNL216" s="3"/>
      <c r="KNM216" s="3"/>
      <c r="KNN216" s="3"/>
      <c r="KNO216" s="3"/>
      <c r="KNP216" s="3"/>
      <c r="KNQ216" s="3"/>
      <c r="KNR216" s="3"/>
      <c r="KNS216" s="3"/>
      <c r="KNT216" s="3"/>
      <c r="KNU216" s="3"/>
      <c r="KNV216" s="3"/>
      <c r="KNW216" s="3"/>
      <c r="KNX216" s="3"/>
      <c r="KNY216" s="3"/>
      <c r="KNZ216" s="3"/>
      <c r="KOA216" s="3"/>
      <c r="KOB216" s="3"/>
      <c r="KOC216" s="3"/>
      <c r="KOD216" s="3"/>
      <c r="KOE216" s="3"/>
      <c r="KOF216" s="3"/>
      <c r="KOG216" s="3"/>
      <c r="KOH216" s="3"/>
      <c r="KOI216" s="3"/>
      <c r="KOJ216" s="3"/>
      <c r="KOK216" s="3"/>
      <c r="KOL216" s="3"/>
      <c r="KOM216" s="3"/>
      <c r="KON216" s="3"/>
      <c r="KOO216" s="3"/>
      <c r="KOP216" s="3"/>
      <c r="KOQ216" s="3"/>
      <c r="KOR216" s="3"/>
      <c r="KOS216" s="3"/>
      <c r="KOT216" s="3"/>
      <c r="KOU216" s="3"/>
      <c r="KOV216" s="3"/>
      <c r="KOW216" s="3"/>
      <c r="KOX216" s="3"/>
      <c r="KOY216" s="3"/>
      <c r="KOZ216" s="3"/>
      <c r="KPA216" s="3"/>
      <c r="KPB216" s="3"/>
      <c r="KPC216" s="3"/>
      <c r="KPD216" s="3"/>
      <c r="KPE216" s="3"/>
      <c r="KPF216" s="3"/>
      <c r="KPG216" s="3"/>
      <c r="KPH216" s="3"/>
      <c r="KPI216" s="3"/>
      <c r="KPJ216" s="3"/>
      <c r="KPK216" s="3"/>
      <c r="KPL216" s="3"/>
      <c r="KPM216" s="3"/>
      <c r="KPN216" s="3"/>
      <c r="KPO216" s="3"/>
      <c r="KPP216" s="3"/>
      <c r="KPQ216" s="3"/>
      <c r="KPR216" s="3"/>
      <c r="KPS216" s="3"/>
      <c r="KPT216" s="3"/>
      <c r="KPU216" s="3"/>
      <c r="KPV216" s="3"/>
      <c r="KPW216" s="3"/>
      <c r="KPX216" s="3"/>
      <c r="KPY216" s="3"/>
      <c r="KPZ216" s="3"/>
      <c r="KQA216" s="3"/>
      <c r="KQB216" s="3"/>
      <c r="KQC216" s="3"/>
      <c r="KQD216" s="3"/>
      <c r="KQE216" s="3"/>
      <c r="KQF216" s="3"/>
      <c r="KQG216" s="3"/>
      <c r="KQH216" s="3"/>
      <c r="KQI216" s="3"/>
      <c r="KQJ216" s="3"/>
      <c r="KQK216" s="3"/>
      <c r="KQL216" s="3"/>
      <c r="KQM216" s="3"/>
      <c r="KQN216" s="3"/>
      <c r="KQO216" s="3"/>
      <c r="KQP216" s="3"/>
      <c r="KQQ216" s="3"/>
      <c r="KQR216" s="3"/>
      <c r="KQS216" s="3"/>
      <c r="KQT216" s="3"/>
      <c r="KQU216" s="3"/>
      <c r="KQV216" s="3"/>
      <c r="KQW216" s="3"/>
      <c r="KQX216" s="3"/>
      <c r="KQY216" s="3"/>
      <c r="KQZ216" s="3"/>
      <c r="KRA216" s="3"/>
      <c r="KRB216" s="3"/>
      <c r="KRC216" s="3"/>
      <c r="KRD216" s="3"/>
      <c r="KRE216" s="3"/>
      <c r="KRF216" s="3"/>
      <c r="KRG216" s="3"/>
      <c r="KRH216" s="3"/>
      <c r="KRI216" s="3"/>
      <c r="KRJ216" s="3"/>
      <c r="KRK216" s="3"/>
      <c r="KRL216" s="3"/>
      <c r="KRM216" s="3"/>
      <c r="KRN216" s="3"/>
      <c r="KRO216" s="3"/>
      <c r="KRP216" s="3"/>
      <c r="KRQ216" s="3"/>
      <c r="KRR216" s="3"/>
      <c r="KRS216" s="3"/>
      <c r="KRT216" s="3"/>
      <c r="KRU216" s="3"/>
      <c r="KRV216" s="3"/>
      <c r="KRW216" s="3"/>
      <c r="KRX216" s="3"/>
      <c r="KRY216" s="3"/>
      <c r="KRZ216" s="3"/>
      <c r="KSA216" s="3"/>
      <c r="KSB216" s="3"/>
      <c r="KSC216" s="3"/>
      <c r="KSD216" s="3"/>
      <c r="KSE216" s="3"/>
      <c r="KSF216" s="3"/>
      <c r="KSG216" s="3"/>
      <c r="KSH216" s="3"/>
      <c r="KSI216" s="3"/>
      <c r="KSJ216" s="3"/>
      <c r="KSK216" s="3"/>
      <c r="KSL216" s="3"/>
      <c r="KSM216" s="3"/>
      <c r="KSN216" s="3"/>
      <c r="KSO216" s="3"/>
      <c r="KSP216" s="3"/>
      <c r="KSQ216" s="3"/>
      <c r="KSR216" s="3"/>
      <c r="KSS216" s="3"/>
      <c r="KST216" s="3"/>
      <c r="KSU216" s="3"/>
      <c r="KSV216" s="3"/>
      <c r="KSW216" s="3"/>
      <c r="KSX216" s="3"/>
      <c r="KSY216" s="3"/>
      <c r="KSZ216" s="3"/>
      <c r="KTA216" s="3"/>
      <c r="KTB216" s="3"/>
      <c r="KTC216" s="3"/>
      <c r="KTD216" s="3"/>
      <c r="KTE216" s="3"/>
      <c r="KTF216" s="3"/>
      <c r="KTG216" s="3"/>
      <c r="KTH216" s="3"/>
      <c r="KTI216" s="3"/>
      <c r="KTJ216" s="3"/>
      <c r="KTK216" s="3"/>
      <c r="KTL216" s="3"/>
      <c r="KTM216" s="3"/>
      <c r="KTN216" s="3"/>
      <c r="KTO216" s="3"/>
      <c r="KTP216" s="3"/>
      <c r="KTQ216" s="3"/>
      <c r="KTR216" s="3"/>
      <c r="KTS216" s="3"/>
      <c r="KTT216" s="3"/>
      <c r="KTU216" s="3"/>
      <c r="KTV216" s="3"/>
      <c r="KTW216" s="3"/>
      <c r="KTX216" s="3"/>
      <c r="KTY216" s="3"/>
      <c r="KTZ216" s="3"/>
      <c r="KUA216" s="3"/>
      <c r="KUB216" s="3"/>
      <c r="KUC216" s="3"/>
      <c r="KUD216" s="3"/>
      <c r="KUE216" s="3"/>
      <c r="KUF216" s="3"/>
      <c r="KUG216" s="3"/>
      <c r="KUH216" s="3"/>
      <c r="KUI216" s="3"/>
      <c r="KUJ216" s="3"/>
      <c r="KUK216" s="3"/>
      <c r="KUL216" s="3"/>
      <c r="KUM216" s="3"/>
      <c r="KUN216" s="3"/>
      <c r="KUO216" s="3"/>
      <c r="KUP216" s="3"/>
      <c r="KUQ216" s="3"/>
      <c r="KUR216" s="3"/>
      <c r="KUS216" s="3"/>
      <c r="KUT216" s="3"/>
      <c r="KUU216" s="3"/>
      <c r="KUV216" s="3"/>
      <c r="KUW216" s="3"/>
      <c r="KUX216" s="3"/>
      <c r="KUY216" s="3"/>
      <c r="KUZ216" s="3"/>
      <c r="KVA216" s="3"/>
      <c r="KVB216" s="3"/>
      <c r="KVC216" s="3"/>
      <c r="KVD216" s="3"/>
      <c r="KVE216" s="3"/>
      <c r="KVF216" s="3"/>
      <c r="KVG216" s="3"/>
      <c r="KVH216" s="3"/>
      <c r="KVI216" s="3"/>
      <c r="KVJ216" s="3"/>
      <c r="KVK216" s="3"/>
      <c r="KVL216" s="3"/>
      <c r="KVM216" s="3"/>
      <c r="KVN216" s="3"/>
      <c r="KVO216" s="3"/>
      <c r="KVP216" s="3"/>
      <c r="KVQ216" s="3"/>
      <c r="KVR216" s="3"/>
      <c r="KVS216" s="3"/>
      <c r="KVT216" s="3"/>
      <c r="KVU216" s="3"/>
      <c r="KVV216" s="3"/>
      <c r="KVW216" s="3"/>
      <c r="KVX216" s="3"/>
      <c r="KVY216" s="3"/>
      <c r="KVZ216" s="3"/>
      <c r="KWA216" s="3"/>
      <c r="KWB216" s="3"/>
      <c r="KWC216" s="3"/>
      <c r="KWD216" s="3"/>
      <c r="KWE216" s="3"/>
      <c r="KWF216" s="3"/>
      <c r="KWG216" s="3"/>
      <c r="KWH216" s="3"/>
      <c r="KWI216" s="3"/>
      <c r="KWJ216" s="3"/>
      <c r="KWK216" s="3"/>
      <c r="KWL216" s="3"/>
      <c r="KWM216" s="3"/>
      <c r="KWN216" s="3"/>
      <c r="KWO216" s="3"/>
      <c r="KWP216" s="3"/>
      <c r="KWQ216" s="3"/>
      <c r="KWR216" s="3"/>
      <c r="KWS216" s="3"/>
      <c r="KWT216" s="3"/>
      <c r="KWU216" s="3"/>
      <c r="KWV216" s="3"/>
      <c r="KWW216" s="3"/>
      <c r="KWX216" s="3"/>
      <c r="KWY216" s="3"/>
      <c r="KWZ216" s="3"/>
      <c r="KXA216" s="3"/>
      <c r="KXB216" s="3"/>
      <c r="KXC216" s="3"/>
      <c r="KXD216" s="3"/>
      <c r="KXE216" s="3"/>
      <c r="KXF216" s="3"/>
      <c r="KXG216" s="3"/>
      <c r="KXH216" s="3"/>
      <c r="KXI216" s="3"/>
      <c r="KXJ216" s="3"/>
      <c r="KXK216" s="3"/>
      <c r="KXL216" s="3"/>
      <c r="KXM216" s="3"/>
      <c r="KXN216" s="3"/>
      <c r="KXO216" s="3"/>
      <c r="KXP216" s="3"/>
      <c r="KXQ216" s="3"/>
      <c r="KXR216" s="3"/>
      <c r="KXS216" s="3"/>
      <c r="KXT216" s="3"/>
      <c r="KXU216" s="3"/>
      <c r="KXV216" s="3"/>
      <c r="KXW216" s="3"/>
      <c r="KXX216" s="3"/>
      <c r="KXY216" s="3"/>
      <c r="KXZ216" s="3"/>
      <c r="KYA216" s="3"/>
      <c r="KYB216" s="3"/>
      <c r="KYC216" s="3"/>
      <c r="KYD216" s="3"/>
      <c r="KYE216" s="3"/>
      <c r="KYF216" s="3"/>
      <c r="KYG216" s="3"/>
      <c r="KYH216" s="3"/>
      <c r="KYI216" s="3"/>
      <c r="KYJ216" s="3"/>
      <c r="KYK216" s="3"/>
      <c r="KYL216" s="3"/>
      <c r="KYM216" s="3"/>
      <c r="KYN216" s="3"/>
      <c r="KYO216" s="3"/>
      <c r="KYP216" s="3"/>
      <c r="KYQ216" s="3"/>
      <c r="KYR216" s="3"/>
      <c r="KYS216" s="3"/>
      <c r="KYT216" s="3"/>
      <c r="KYU216" s="3"/>
      <c r="KYV216" s="3"/>
      <c r="KYW216" s="3"/>
      <c r="KYX216" s="3"/>
      <c r="KYY216" s="3"/>
      <c r="KYZ216" s="3"/>
      <c r="KZA216" s="3"/>
      <c r="KZB216" s="3"/>
      <c r="KZC216" s="3"/>
      <c r="KZD216" s="3"/>
      <c r="KZE216" s="3"/>
      <c r="KZF216" s="3"/>
      <c r="KZG216" s="3"/>
      <c r="KZH216" s="3"/>
      <c r="KZI216" s="3"/>
      <c r="KZJ216" s="3"/>
      <c r="KZK216" s="3"/>
      <c r="KZL216" s="3"/>
      <c r="KZM216" s="3"/>
      <c r="KZN216" s="3"/>
      <c r="KZO216" s="3"/>
      <c r="KZP216" s="3"/>
      <c r="KZQ216" s="3"/>
      <c r="KZR216" s="3"/>
      <c r="KZS216" s="3"/>
      <c r="KZT216" s="3"/>
      <c r="KZU216" s="3"/>
      <c r="KZV216" s="3"/>
      <c r="KZW216" s="3"/>
      <c r="KZX216" s="3"/>
      <c r="KZY216" s="3"/>
      <c r="KZZ216" s="3"/>
      <c r="LAA216" s="3"/>
      <c r="LAB216" s="3"/>
      <c r="LAC216" s="3"/>
      <c r="LAD216" s="3"/>
      <c r="LAE216" s="3"/>
      <c r="LAF216" s="3"/>
      <c r="LAG216" s="3"/>
      <c r="LAH216" s="3"/>
      <c r="LAI216" s="3"/>
      <c r="LAJ216" s="3"/>
      <c r="LAK216" s="3"/>
      <c r="LAL216" s="3"/>
      <c r="LAM216" s="3"/>
      <c r="LAN216" s="3"/>
      <c r="LAO216" s="3"/>
      <c r="LAP216" s="3"/>
      <c r="LAQ216" s="3"/>
      <c r="LAR216" s="3"/>
      <c r="LAS216" s="3"/>
      <c r="LAT216" s="3"/>
      <c r="LAU216" s="3"/>
      <c r="LAV216" s="3"/>
      <c r="LAW216" s="3"/>
      <c r="LAX216" s="3"/>
      <c r="LAY216" s="3"/>
      <c r="LAZ216" s="3"/>
      <c r="LBA216" s="3"/>
      <c r="LBB216" s="3"/>
      <c r="LBC216" s="3"/>
      <c r="LBD216" s="3"/>
      <c r="LBE216" s="3"/>
      <c r="LBF216" s="3"/>
      <c r="LBG216" s="3"/>
      <c r="LBH216" s="3"/>
      <c r="LBI216" s="3"/>
      <c r="LBJ216" s="3"/>
      <c r="LBK216" s="3"/>
      <c r="LBL216" s="3"/>
      <c r="LBM216" s="3"/>
      <c r="LBN216" s="3"/>
      <c r="LBO216" s="3"/>
      <c r="LBP216" s="3"/>
      <c r="LBQ216" s="3"/>
      <c r="LBR216" s="3"/>
      <c r="LBS216" s="3"/>
      <c r="LBT216" s="3"/>
      <c r="LBU216" s="3"/>
      <c r="LBV216" s="3"/>
      <c r="LBW216" s="3"/>
      <c r="LBX216" s="3"/>
      <c r="LBY216" s="3"/>
      <c r="LBZ216" s="3"/>
      <c r="LCA216" s="3"/>
      <c r="LCB216" s="3"/>
      <c r="LCC216" s="3"/>
      <c r="LCD216" s="3"/>
      <c r="LCE216" s="3"/>
      <c r="LCF216" s="3"/>
      <c r="LCG216" s="3"/>
      <c r="LCH216" s="3"/>
      <c r="LCI216" s="3"/>
      <c r="LCJ216" s="3"/>
      <c r="LCK216" s="3"/>
      <c r="LCL216" s="3"/>
      <c r="LCM216" s="3"/>
      <c r="LCN216" s="3"/>
      <c r="LCO216" s="3"/>
      <c r="LCP216" s="3"/>
      <c r="LCQ216" s="3"/>
      <c r="LCR216" s="3"/>
      <c r="LCS216" s="3"/>
      <c r="LCT216" s="3"/>
      <c r="LCU216" s="3"/>
      <c r="LCV216" s="3"/>
      <c r="LCW216" s="3"/>
      <c r="LCX216" s="3"/>
      <c r="LCY216" s="3"/>
      <c r="LCZ216" s="3"/>
      <c r="LDA216" s="3"/>
      <c r="LDB216" s="3"/>
      <c r="LDC216" s="3"/>
      <c r="LDD216" s="3"/>
      <c r="LDE216" s="3"/>
      <c r="LDF216" s="3"/>
      <c r="LDG216" s="3"/>
      <c r="LDH216" s="3"/>
      <c r="LDI216" s="3"/>
      <c r="LDJ216" s="3"/>
      <c r="LDK216" s="3"/>
      <c r="LDL216" s="3"/>
      <c r="LDM216" s="3"/>
      <c r="LDN216" s="3"/>
      <c r="LDO216" s="3"/>
      <c r="LDP216" s="3"/>
      <c r="LDQ216" s="3"/>
      <c r="LDR216" s="3"/>
      <c r="LDS216" s="3"/>
      <c r="LDT216" s="3"/>
      <c r="LDU216" s="3"/>
      <c r="LDV216" s="3"/>
      <c r="LDW216" s="3"/>
      <c r="LDX216" s="3"/>
      <c r="LDY216" s="3"/>
      <c r="LDZ216" s="3"/>
      <c r="LEA216" s="3"/>
      <c r="LEB216" s="3"/>
      <c r="LEC216" s="3"/>
      <c r="LED216" s="3"/>
      <c r="LEE216" s="3"/>
      <c r="LEF216" s="3"/>
      <c r="LEG216" s="3"/>
      <c r="LEH216" s="3"/>
      <c r="LEI216" s="3"/>
      <c r="LEJ216" s="3"/>
      <c r="LEK216" s="3"/>
      <c r="LEL216" s="3"/>
      <c r="LEM216" s="3"/>
      <c r="LEN216" s="3"/>
      <c r="LEO216" s="3"/>
      <c r="LEP216" s="3"/>
      <c r="LEQ216" s="3"/>
      <c r="LER216" s="3"/>
      <c r="LES216" s="3"/>
      <c r="LET216" s="3"/>
      <c r="LEU216" s="3"/>
      <c r="LEV216" s="3"/>
      <c r="LEW216" s="3"/>
      <c r="LEX216" s="3"/>
      <c r="LEY216" s="3"/>
      <c r="LEZ216" s="3"/>
      <c r="LFA216" s="3"/>
      <c r="LFB216" s="3"/>
      <c r="LFC216" s="3"/>
      <c r="LFD216" s="3"/>
      <c r="LFE216" s="3"/>
      <c r="LFF216" s="3"/>
      <c r="LFG216" s="3"/>
      <c r="LFH216" s="3"/>
      <c r="LFI216" s="3"/>
      <c r="LFJ216" s="3"/>
      <c r="LFK216" s="3"/>
      <c r="LFL216" s="3"/>
      <c r="LFM216" s="3"/>
      <c r="LFN216" s="3"/>
      <c r="LFO216" s="3"/>
      <c r="LFP216" s="3"/>
      <c r="LFQ216" s="3"/>
      <c r="LFR216" s="3"/>
      <c r="LFS216" s="3"/>
      <c r="LFT216" s="3"/>
      <c r="LFU216" s="3"/>
      <c r="LFV216" s="3"/>
      <c r="LFW216" s="3"/>
      <c r="LFX216" s="3"/>
      <c r="LFY216" s="3"/>
      <c r="LFZ216" s="3"/>
      <c r="LGA216" s="3"/>
      <c r="LGB216" s="3"/>
      <c r="LGC216" s="3"/>
      <c r="LGD216" s="3"/>
      <c r="LGE216" s="3"/>
      <c r="LGF216" s="3"/>
      <c r="LGG216" s="3"/>
      <c r="LGH216" s="3"/>
      <c r="LGI216" s="3"/>
      <c r="LGJ216" s="3"/>
      <c r="LGK216" s="3"/>
      <c r="LGL216" s="3"/>
      <c r="LGM216" s="3"/>
      <c r="LGN216" s="3"/>
      <c r="LGO216" s="3"/>
      <c r="LGP216" s="3"/>
      <c r="LGQ216" s="3"/>
      <c r="LGR216" s="3"/>
      <c r="LGS216" s="3"/>
      <c r="LGT216" s="3"/>
      <c r="LGU216" s="3"/>
      <c r="LGV216" s="3"/>
      <c r="LGW216" s="3"/>
      <c r="LGX216" s="3"/>
      <c r="LGY216" s="3"/>
      <c r="LGZ216" s="3"/>
      <c r="LHA216" s="3"/>
      <c r="LHB216" s="3"/>
      <c r="LHC216" s="3"/>
      <c r="LHD216" s="3"/>
      <c r="LHE216" s="3"/>
      <c r="LHF216" s="3"/>
      <c r="LHG216" s="3"/>
      <c r="LHH216" s="3"/>
      <c r="LHI216" s="3"/>
      <c r="LHJ216" s="3"/>
      <c r="LHK216" s="3"/>
      <c r="LHL216" s="3"/>
      <c r="LHM216" s="3"/>
      <c r="LHN216" s="3"/>
      <c r="LHO216" s="3"/>
      <c r="LHP216" s="3"/>
      <c r="LHQ216" s="3"/>
      <c r="LHR216" s="3"/>
      <c r="LHS216" s="3"/>
      <c r="LHT216" s="3"/>
      <c r="LHU216" s="3"/>
      <c r="LHV216" s="3"/>
      <c r="LHW216" s="3"/>
      <c r="LHX216" s="3"/>
      <c r="LHY216" s="3"/>
      <c r="LHZ216" s="3"/>
      <c r="LIA216" s="3"/>
      <c r="LIB216" s="3"/>
      <c r="LIC216" s="3"/>
      <c r="LID216" s="3"/>
      <c r="LIE216" s="3"/>
      <c r="LIF216" s="3"/>
      <c r="LIG216" s="3"/>
      <c r="LIH216" s="3"/>
      <c r="LII216" s="3"/>
      <c r="LIJ216" s="3"/>
      <c r="LIK216" s="3"/>
      <c r="LIL216" s="3"/>
      <c r="LIM216" s="3"/>
      <c r="LIN216" s="3"/>
      <c r="LIO216" s="3"/>
      <c r="LIP216" s="3"/>
      <c r="LIQ216" s="3"/>
      <c r="LIR216" s="3"/>
      <c r="LIS216" s="3"/>
      <c r="LIT216" s="3"/>
      <c r="LIU216" s="3"/>
      <c r="LIV216" s="3"/>
      <c r="LIW216" s="3"/>
      <c r="LIX216" s="3"/>
      <c r="LIY216" s="3"/>
      <c r="LIZ216" s="3"/>
      <c r="LJA216" s="3"/>
      <c r="LJB216" s="3"/>
      <c r="LJC216" s="3"/>
      <c r="LJD216" s="3"/>
      <c r="LJE216" s="3"/>
      <c r="LJF216" s="3"/>
      <c r="LJG216" s="3"/>
      <c r="LJH216" s="3"/>
      <c r="LJI216" s="3"/>
      <c r="LJJ216" s="3"/>
      <c r="LJK216" s="3"/>
      <c r="LJL216" s="3"/>
      <c r="LJM216" s="3"/>
      <c r="LJN216" s="3"/>
      <c r="LJO216" s="3"/>
      <c r="LJP216" s="3"/>
      <c r="LJQ216" s="3"/>
      <c r="LJR216" s="3"/>
      <c r="LJS216" s="3"/>
      <c r="LJT216" s="3"/>
      <c r="LJU216" s="3"/>
      <c r="LJV216" s="3"/>
      <c r="LJW216" s="3"/>
      <c r="LJX216" s="3"/>
      <c r="LJY216" s="3"/>
      <c r="LJZ216" s="3"/>
      <c r="LKA216" s="3"/>
      <c r="LKB216" s="3"/>
      <c r="LKC216" s="3"/>
      <c r="LKD216" s="3"/>
      <c r="LKE216" s="3"/>
      <c r="LKF216" s="3"/>
      <c r="LKG216" s="3"/>
      <c r="LKH216" s="3"/>
      <c r="LKI216" s="3"/>
      <c r="LKJ216" s="3"/>
      <c r="LKK216" s="3"/>
      <c r="LKL216" s="3"/>
      <c r="LKM216" s="3"/>
      <c r="LKN216" s="3"/>
      <c r="LKO216" s="3"/>
      <c r="LKP216" s="3"/>
      <c r="LKQ216" s="3"/>
      <c r="LKR216" s="3"/>
      <c r="LKS216" s="3"/>
      <c r="LKT216" s="3"/>
      <c r="LKU216" s="3"/>
      <c r="LKV216" s="3"/>
      <c r="LKW216" s="3"/>
      <c r="LKX216" s="3"/>
      <c r="LKY216" s="3"/>
      <c r="LKZ216" s="3"/>
      <c r="LLA216" s="3"/>
      <c r="LLB216" s="3"/>
      <c r="LLC216" s="3"/>
      <c r="LLD216" s="3"/>
      <c r="LLE216" s="3"/>
      <c r="LLF216" s="3"/>
      <c r="LLG216" s="3"/>
      <c r="LLH216" s="3"/>
      <c r="LLI216" s="3"/>
      <c r="LLJ216" s="3"/>
      <c r="LLK216" s="3"/>
      <c r="LLL216" s="3"/>
      <c r="LLM216" s="3"/>
      <c r="LLN216" s="3"/>
      <c r="LLO216" s="3"/>
      <c r="LLP216" s="3"/>
      <c r="LLQ216" s="3"/>
      <c r="LLR216" s="3"/>
      <c r="LLS216" s="3"/>
      <c r="LLT216" s="3"/>
      <c r="LLU216" s="3"/>
      <c r="LLV216" s="3"/>
      <c r="LLW216" s="3"/>
      <c r="LLX216" s="3"/>
      <c r="LLY216" s="3"/>
      <c r="LLZ216" s="3"/>
      <c r="LMA216" s="3"/>
      <c r="LMB216" s="3"/>
      <c r="LMC216" s="3"/>
      <c r="LMD216" s="3"/>
      <c r="LME216" s="3"/>
      <c r="LMF216" s="3"/>
      <c r="LMG216" s="3"/>
      <c r="LMH216" s="3"/>
      <c r="LMI216" s="3"/>
      <c r="LMJ216" s="3"/>
      <c r="LMK216" s="3"/>
      <c r="LML216" s="3"/>
      <c r="LMM216" s="3"/>
      <c r="LMN216" s="3"/>
      <c r="LMO216" s="3"/>
      <c r="LMP216" s="3"/>
      <c r="LMQ216" s="3"/>
      <c r="LMR216" s="3"/>
      <c r="LMS216" s="3"/>
      <c r="LMT216" s="3"/>
      <c r="LMU216" s="3"/>
      <c r="LMV216" s="3"/>
      <c r="LMW216" s="3"/>
      <c r="LMX216" s="3"/>
      <c r="LMY216" s="3"/>
      <c r="LMZ216" s="3"/>
      <c r="LNA216" s="3"/>
      <c r="LNB216" s="3"/>
      <c r="LNC216" s="3"/>
      <c r="LND216" s="3"/>
      <c r="LNE216" s="3"/>
      <c r="LNF216" s="3"/>
      <c r="LNG216" s="3"/>
      <c r="LNH216" s="3"/>
      <c r="LNI216" s="3"/>
      <c r="LNJ216" s="3"/>
      <c r="LNK216" s="3"/>
      <c r="LNL216" s="3"/>
      <c r="LNM216" s="3"/>
      <c r="LNN216" s="3"/>
      <c r="LNO216" s="3"/>
      <c r="LNP216" s="3"/>
      <c r="LNQ216" s="3"/>
      <c r="LNR216" s="3"/>
      <c r="LNS216" s="3"/>
      <c r="LNT216" s="3"/>
      <c r="LNU216" s="3"/>
      <c r="LNV216" s="3"/>
      <c r="LNW216" s="3"/>
      <c r="LNX216" s="3"/>
      <c r="LNY216" s="3"/>
      <c r="LNZ216" s="3"/>
      <c r="LOA216" s="3"/>
      <c r="LOB216" s="3"/>
      <c r="LOC216" s="3"/>
      <c r="LOD216" s="3"/>
      <c r="LOE216" s="3"/>
      <c r="LOF216" s="3"/>
      <c r="LOG216" s="3"/>
      <c r="LOH216" s="3"/>
      <c r="LOI216" s="3"/>
      <c r="LOJ216" s="3"/>
      <c r="LOK216" s="3"/>
      <c r="LOL216" s="3"/>
      <c r="LOM216" s="3"/>
      <c r="LON216" s="3"/>
      <c r="LOO216" s="3"/>
      <c r="LOP216" s="3"/>
      <c r="LOQ216" s="3"/>
      <c r="LOR216" s="3"/>
      <c r="LOS216" s="3"/>
      <c r="LOT216" s="3"/>
      <c r="LOU216" s="3"/>
      <c r="LOV216" s="3"/>
      <c r="LOW216" s="3"/>
      <c r="LOX216" s="3"/>
      <c r="LOY216" s="3"/>
      <c r="LOZ216" s="3"/>
      <c r="LPA216" s="3"/>
      <c r="LPB216" s="3"/>
      <c r="LPC216" s="3"/>
      <c r="LPD216" s="3"/>
      <c r="LPE216" s="3"/>
      <c r="LPF216" s="3"/>
      <c r="LPG216" s="3"/>
      <c r="LPH216" s="3"/>
      <c r="LPI216" s="3"/>
      <c r="LPJ216" s="3"/>
      <c r="LPK216" s="3"/>
      <c r="LPL216" s="3"/>
      <c r="LPM216" s="3"/>
      <c r="LPN216" s="3"/>
      <c r="LPO216" s="3"/>
      <c r="LPP216" s="3"/>
      <c r="LPQ216" s="3"/>
      <c r="LPR216" s="3"/>
      <c r="LPS216" s="3"/>
      <c r="LPT216" s="3"/>
      <c r="LPU216" s="3"/>
      <c r="LPV216" s="3"/>
      <c r="LPW216" s="3"/>
      <c r="LPX216" s="3"/>
      <c r="LPY216" s="3"/>
      <c r="LPZ216" s="3"/>
      <c r="LQA216" s="3"/>
      <c r="LQB216" s="3"/>
      <c r="LQC216" s="3"/>
      <c r="LQD216" s="3"/>
      <c r="LQE216" s="3"/>
      <c r="LQF216" s="3"/>
      <c r="LQG216" s="3"/>
      <c r="LQH216" s="3"/>
      <c r="LQI216" s="3"/>
      <c r="LQJ216" s="3"/>
      <c r="LQK216" s="3"/>
      <c r="LQL216" s="3"/>
      <c r="LQM216" s="3"/>
      <c r="LQN216" s="3"/>
      <c r="LQO216" s="3"/>
      <c r="LQP216" s="3"/>
      <c r="LQQ216" s="3"/>
      <c r="LQR216" s="3"/>
      <c r="LQS216" s="3"/>
      <c r="LQT216" s="3"/>
      <c r="LQU216" s="3"/>
      <c r="LQV216" s="3"/>
      <c r="LQW216" s="3"/>
      <c r="LQX216" s="3"/>
      <c r="LQY216" s="3"/>
      <c r="LQZ216" s="3"/>
      <c r="LRA216" s="3"/>
      <c r="LRB216" s="3"/>
      <c r="LRC216" s="3"/>
      <c r="LRD216" s="3"/>
      <c r="LRE216" s="3"/>
      <c r="LRF216" s="3"/>
      <c r="LRG216" s="3"/>
      <c r="LRH216" s="3"/>
      <c r="LRI216" s="3"/>
      <c r="LRJ216" s="3"/>
      <c r="LRK216" s="3"/>
      <c r="LRL216" s="3"/>
      <c r="LRM216" s="3"/>
      <c r="LRN216" s="3"/>
      <c r="LRO216" s="3"/>
      <c r="LRP216" s="3"/>
      <c r="LRQ216" s="3"/>
      <c r="LRR216" s="3"/>
      <c r="LRS216" s="3"/>
      <c r="LRT216" s="3"/>
      <c r="LRU216" s="3"/>
      <c r="LRV216" s="3"/>
      <c r="LRW216" s="3"/>
      <c r="LRX216" s="3"/>
      <c r="LRY216" s="3"/>
      <c r="LRZ216" s="3"/>
      <c r="LSA216" s="3"/>
      <c r="LSB216" s="3"/>
      <c r="LSC216" s="3"/>
      <c r="LSD216" s="3"/>
      <c r="LSE216" s="3"/>
      <c r="LSF216" s="3"/>
      <c r="LSG216" s="3"/>
      <c r="LSH216" s="3"/>
      <c r="LSI216" s="3"/>
      <c r="LSJ216" s="3"/>
      <c r="LSK216" s="3"/>
      <c r="LSL216" s="3"/>
      <c r="LSM216" s="3"/>
      <c r="LSN216" s="3"/>
      <c r="LSO216" s="3"/>
      <c r="LSP216" s="3"/>
      <c r="LSQ216" s="3"/>
      <c r="LSR216" s="3"/>
      <c r="LSS216" s="3"/>
      <c r="LST216" s="3"/>
      <c r="LSU216" s="3"/>
      <c r="LSV216" s="3"/>
      <c r="LSW216" s="3"/>
      <c r="LSX216" s="3"/>
      <c r="LSY216" s="3"/>
      <c r="LSZ216" s="3"/>
      <c r="LTA216" s="3"/>
      <c r="LTB216" s="3"/>
      <c r="LTC216" s="3"/>
      <c r="LTD216" s="3"/>
      <c r="LTE216" s="3"/>
      <c r="LTF216" s="3"/>
      <c r="LTG216" s="3"/>
      <c r="LTH216" s="3"/>
      <c r="LTI216" s="3"/>
      <c r="LTJ216" s="3"/>
      <c r="LTK216" s="3"/>
      <c r="LTL216" s="3"/>
      <c r="LTM216" s="3"/>
      <c r="LTN216" s="3"/>
      <c r="LTO216" s="3"/>
      <c r="LTP216" s="3"/>
      <c r="LTQ216" s="3"/>
      <c r="LTR216" s="3"/>
      <c r="LTS216" s="3"/>
      <c r="LTT216" s="3"/>
      <c r="LTU216" s="3"/>
      <c r="LTV216" s="3"/>
      <c r="LTW216" s="3"/>
      <c r="LTX216" s="3"/>
      <c r="LTY216" s="3"/>
      <c r="LTZ216" s="3"/>
      <c r="LUA216" s="3"/>
      <c r="LUB216" s="3"/>
      <c r="LUC216" s="3"/>
      <c r="LUD216" s="3"/>
      <c r="LUE216" s="3"/>
      <c r="LUF216" s="3"/>
      <c r="LUG216" s="3"/>
      <c r="LUH216" s="3"/>
      <c r="LUI216" s="3"/>
      <c r="LUJ216" s="3"/>
      <c r="LUK216" s="3"/>
      <c r="LUL216" s="3"/>
      <c r="LUM216" s="3"/>
      <c r="LUN216" s="3"/>
      <c r="LUO216" s="3"/>
      <c r="LUP216" s="3"/>
      <c r="LUQ216" s="3"/>
      <c r="LUR216" s="3"/>
      <c r="LUS216" s="3"/>
      <c r="LUT216" s="3"/>
      <c r="LUU216" s="3"/>
      <c r="LUV216" s="3"/>
      <c r="LUW216" s="3"/>
      <c r="LUX216" s="3"/>
      <c r="LUY216" s="3"/>
      <c r="LUZ216" s="3"/>
      <c r="LVA216" s="3"/>
      <c r="LVB216" s="3"/>
      <c r="LVC216" s="3"/>
      <c r="LVD216" s="3"/>
      <c r="LVE216" s="3"/>
      <c r="LVF216" s="3"/>
      <c r="LVG216" s="3"/>
      <c r="LVH216" s="3"/>
      <c r="LVI216" s="3"/>
      <c r="LVJ216" s="3"/>
      <c r="LVK216" s="3"/>
      <c r="LVL216" s="3"/>
      <c r="LVM216" s="3"/>
      <c r="LVN216" s="3"/>
      <c r="LVO216" s="3"/>
      <c r="LVP216" s="3"/>
      <c r="LVQ216" s="3"/>
      <c r="LVR216" s="3"/>
      <c r="LVS216" s="3"/>
      <c r="LVT216" s="3"/>
      <c r="LVU216" s="3"/>
      <c r="LVV216" s="3"/>
      <c r="LVW216" s="3"/>
      <c r="LVX216" s="3"/>
      <c r="LVY216" s="3"/>
      <c r="LVZ216" s="3"/>
      <c r="LWA216" s="3"/>
      <c r="LWB216" s="3"/>
      <c r="LWC216" s="3"/>
      <c r="LWD216" s="3"/>
      <c r="LWE216" s="3"/>
      <c r="LWF216" s="3"/>
      <c r="LWG216" s="3"/>
      <c r="LWH216" s="3"/>
      <c r="LWI216" s="3"/>
      <c r="LWJ216" s="3"/>
      <c r="LWK216" s="3"/>
      <c r="LWL216" s="3"/>
      <c r="LWM216" s="3"/>
      <c r="LWN216" s="3"/>
      <c r="LWO216" s="3"/>
      <c r="LWP216" s="3"/>
      <c r="LWQ216" s="3"/>
      <c r="LWR216" s="3"/>
      <c r="LWS216" s="3"/>
      <c r="LWT216" s="3"/>
      <c r="LWU216" s="3"/>
      <c r="LWV216" s="3"/>
      <c r="LWW216" s="3"/>
      <c r="LWX216" s="3"/>
      <c r="LWY216" s="3"/>
      <c r="LWZ216" s="3"/>
      <c r="LXA216" s="3"/>
      <c r="LXB216" s="3"/>
      <c r="LXC216" s="3"/>
      <c r="LXD216" s="3"/>
      <c r="LXE216" s="3"/>
      <c r="LXF216" s="3"/>
      <c r="LXG216" s="3"/>
      <c r="LXH216" s="3"/>
      <c r="LXI216" s="3"/>
      <c r="LXJ216" s="3"/>
      <c r="LXK216" s="3"/>
      <c r="LXL216" s="3"/>
      <c r="LXM216" s="3"/>
      <c r="LXN216" s="3"/>
      <c r="LXO216" s="3"/>
      <c r="LXP216" s="3"/>
      <c r="LXQ216" s="3"/>
      <c r="LXR216" s="3"/>
      <c r="LXS216" s="3"/>
      <c r="LXT216" s="3"/>
      <c r="LXU216" s="3"/>
      <c r="LXV216" s="3"/>
      <c r="LXW216" s="3"/>
      <c r="LXX216" s="3"/>
      <c r="LXY216" s="3"/>
      <c r="LXZ216" s="3"/>
      <c r="LYA216" s="3"/>
      <c r="LYB216" s="3"/>
      <c r="LYC216" s="3"/>
      <c r="LYD216" s="3"/>
      <c r="LYE216" s="3"/>
      <c r="LYF216" s="3"/>
      <c r="LYG216" s="3"/>
      <c r="LYH216" s="3"/>
      <c r="LYI216" s="3"/>
      <c r="LYJ216" s="3"/>
      <c r="LYK216" s="3"/>
      <c r="LYL216" s="3"/>
      <c r="LYM216" s="3"/>
      <c r="LYN216" s="3"/>
      <c r="LYO216" s="3"/>
      <c r="LYP216" s="3"/>
      <c r="LYQ216" s="3"/>
      <c r="LYR216" s="3"/>
      <c r="LYS216" s="3"/>
      <c r="LYT216" s="3"/>
      <c r="LYU216" s="3"/>
      <c r="LYV216" s="3"/>
      <c r="LYW216" s="3"/>
      <c r="LYX216" s="3"/>
      <c r="LYY216" s="3"/>
      <c r="LYZ216" s="3"/>
      <c r="LZA216" s="3"/>
      <c r="LZB216" s="3"/>
      <c r="LZC216" s="3"/>
      <c r="LZD216" s="3"/>
      <c r="LZE216" s="3"/>
      <c r="LZF216" s="3"/>
      <c r="LZG216" s="3"/>
      <c r="LZH216" s="3"/>
      <c r="LZI216" s="3"/>
      <c r="LZJ216" s="3"/>
      <c r="LZK216" s="3"/>
      <c r="LZL216" s="3"/>
      <c r="LZM216" s="3"/>
      <c r="LZN216" s="3"/>
      <c r="LZO216" s="3"/>
      <c r="LZP216" s="3"/>
      <c r="LZQ216" s="3"/>
      <c r="LZR216" s="3"/>
      <c r="LZS216" s="3"/>
      <c r="LZT216" s="3"/>
      <c r="LZU216" s="3"/>
      <c r="LZV216" s="3"/>
      <c r="LZW216" s="3"/>
      <c r="LZX216" s="3"/>
      <c r="LZY216" s="3"/>
      <c r="LZZ216" s="3"/>
      <c r="MAA216" s="3"/>
      <c r="MAB216" s="3"/>
      <c r="MAC216" s="3"/>
      <c r="MAD216" s="3"/>
      <c r="MAE216" s="3"/>
      <c r="MAF216" s="3"/>
      <c r="MAG216" s="3"/>
      <c r="MAH216" s="3"/>
      <c r="MAI216" s="3"/>
      <c r="MAJ216" s="3"/>
      <c r="MAK216" s="3"/>
      <c r="MAL216" s="3"/>
      <c r="MAM216" s="3"/>
      <c r="MAN216" s="3"/>
      <c r="MAO216" s="3"/>
      <c r="MAP216" s="3"/>
      <c r="MAQ216" s="3"/>
      <c r="MAR216" s="3"/>
      <c r="MAS216" s="3"/>
      <c r="MAT216" s="3"/>
      <c r="MAU216" s="3"/>
      <c r="MAV216" s="3"/>
      <c r="MAW216" s="3"/>
      <c r="MAX216" s="3"/>
      <c r="MAY216" s="3"/>
      <c r="MAZ216" s="3"/>
      <c r="MBA216" s="3"/>
      <c r="MBB216" s="3"/>
      <c r="MBC216" s="3"/>
      <c r="MBD216" s="3"/>
      <c r="MBE216" s="3"/>
      <c r="MBF216" s="3"/>
      <c r="MBG216" s="3"/>
      <c r="MBH216" s="3"/>
      <c r="MBI216" s="3"/>
      <c r="MBJ216" s="3"/>
      <c r="MBK216" s="3"/>
      <c r="MBL216" s="3"/>
      <c r="MBM216" s="3"/>
      <c r="MBN216" s="3"/>
      <c r="MBO216" s="3"/>
      <c r="MBP216" s="3"/>
      <c r="MBQ216" s="3"/>
      <c r="MBR216" s="3"/>
      <c r="MBS216" s="3"/>
      <c r="MBT216" s="3"/>
      <c r="MBU216" s="3"/>
      <c r="MBV216" s="3"/>
      <c r="MBW216" s="3"/>
      <c r="MBX216" s="3"/>
      <c r="MBY216" s="3"/>
      <c r="MBZ216" s="3"/>
      <c r="MCA216" s="3"/>
      <c r="MCB216" s="3"/>
      <c r="MCC216" s="3"/>
      <c r="MCD216" s="3"/>
      <c r="MCE216" s="3"/>
      <c r="MCF216" s="3"/>
      <c r="MCG216" s="3"/>
      <c r="MCH216" s="3"/>
      <c r="MCI216" s="3"/>
      <c r="MCJ216" s="3"/>
      <c r="MCK216" s="3"/>
      <c r="MCL216" s="3"/>
      <c r="MCM216" s="3"/>
      <c r="MCN216" s="3"/>
      <c r="MCO216" s="3"/>
      <c r="MCP216" s="3"/>
      <c r="MCQ216" s="3"/>
      <c r="MCR216" s="3"/>
      <c r="MCS216" s="3"/>
      <c r="MCT216" s="3"/>
      <c r="MCU216" s="3"/>
      <c r="MCV216" s="3"/>
      <c r="MCW216" s="3"/>
      <c r="MCX216" s="3"/>
      <c r="MCY216" s="3"/>
      <c r="MCZ216" s="3"/>
      <c r="MDA216" s="3"/>
      <c r="MDB216" s="3"/>
      <c r="MDC216" s="3"/>
      <c r="MDD216" s="3"/>
      <c r="MDE216" s="3"/>
      <c r="MDF216" s="3"/>
      <c r="MDG216" s="3"/>
      <c r="MDH216" s="3"/>
      <c r="MDI216" s="3"/>
      <c r="MDJ216" s="3"/>
      <c r="MDK216" s="3"/>
      <c r="MDL216" s="3"/>
      <c r="MDM216" s="3"/>
      <c r="MDN216" s="3"/>
      <c r="MDO216" s="3"/>
      <c r="MDP216" s="3"/>
      <c r="MDQ216" s="3"/>
      <c r="MDR216" s="3"/>
      <c r="MDS216" s="3"/>
      <c r="MDT216" s="3"/>
      <c r="MDU216" s="3"/>
      <c r="MDV216" s="3"/>
      <c r="MDW216" s="3"/>
      <c r="MDX216" s="3"/>
      <c r="MDY216" s="3"/>
      <c r="MDZ216" s="3"/>
      <c r="MEA216" s="3"/>
      <c r="MEB216" s="3"/>
      <c r="MEC216" s="3"/>
      <c r="MED216" s="3"/>
      <c r="MEE216" s="3"/>
      <c r="MEF216" s="3"/>
      <c r="MEG216" s="3"/>
      <c r="MEH216" s="3"/>
      <c r="MEI216" s="3"/>
      <c r="MEJ216" s="3"/>
      <c r="MEK216" s="3"/>
      <c r="MEL216" s="3"/>
      <c r="MEM216" s="3"/>
      <c r="MEN216" s="3"/>
      <c r="MEO216" s="3"/>
      <c r="MEP216" s="3"/>
      <c r="MEQ216" s="3"/>
      <c r="MER216" s="3"/>
      <c r="MES216" s="3"/>
      <c r="MET216" s="3"/>
      <c r="MEU216" s="3"/>
      <c r="MEV216" s="3"/>
      <c r="MEW216" s="3"/>
      <c r="MEX216" s="3"/>
      <c r="MEY216" s="3"/>
      <c r="MEZ216" s="3"/>
      <c r="MFA216" s="3"/>
      <c r="MFB216" s="3"/>
      <c r="MFC216" s="3"/>
      <c r="MFD216" s="3"/>
      <c r="MFE216" s="3"/>
      <c r="MFF216" s="3"/>
      <c r="MFG216" s="3"/>
      <c r="MFH216" s="3"/>
      <c r="MFI216" s="3"/>
      <c r="MFJ216" s="3"/>
      <c r="MFK216" s="3"/>
      <c r="MFL216" s="3"/>
      <c r="MFM216" s="3"/>
      <c r="MFN216" s="3"/>
      <c r="MFO216" s="3"/>
      <c r="MFP216" s="3"/>
      <c r="MFQ216" s="3"/>
      <c r="MFR216" s="3"/>
      <c r="MFS216" s="3"/>
      <c r="MFT216" s="3"/>
      <c r="MFU216" s="3"/>
      <c r="MFV216" s="3"/>
      <c r="MFW216" s="3"/>
      <c r="MFX216" s="3"/>
      <c r="MFY216" s="3"/>
      <c r="MFZ216" s="3"/>
      <c r="MGA216" s="3"/>
      <c r="MGB216" s="3"/>
      <c r="MGC216" s="3"/>
      <c r="MGD216" s="3"/>
      <c r="MGE216" s="3"/>
      <c r="MGF216" s="3"/>
      <c r="MGG216" s="3"/>
      <c r="MGH216" s="3"/>
      <c r="MGI216" s="3"/>
      <c r="MGJ216" s="3"/>
      <c r="MGK216" s="3"/>
      <c r="MGL216" s="3"/>
      <c r="MGM216" s="3"/>
      <c r="MGN216" s="3"/>
      <c r="MGO216" s="3"/>
      <c r="MGP216" s="3"/>
      <c r="MGQ216" s="3"/>
      <c r="MGR216" s="3"/>
      <c r="MGS216" s="3"/>
      <c r="MGT216" s="3"/>
      <c r="MGU216" s="3"/>
      <c r="MGV216" s="3"/>
      <c r="MGW216" s="3"/>
      <c r="MGX216" s="3"/>
      <c r="MGY216" s="3"/>
      <c r="MGZ216" s="3"/>
      <c r="MHA216" s="3"/>
      <c r="MHB216" s="3"/>
      <c r="MHC216" s="3"/>
      <c r="MHD216" s="3"/>
      <c r="MHE216" s="3"/>
      <c r="MHF216" s="3"/>
      <c r="MHG216" s="3"/>
      <c r="MHH216" s="3"/>
      <c r="MHI216" s="3"/>
      <c r="MHJ216" s="3"/>
      <c r="MHK216" s="3"/>
      <c r="MHL216" s="3"/>
      <c r="MHM216" s="3"/>
      <c r="MHN216" s="3"/>
      <c r="MHO216" s="3"/>
      <c r="MHP216" s="3"/>
      <c r="MHQ216" s="3"/>
      <c r="MHR216" s="3"/>
      <c r="MHS216" s="3"/>
      <c r="MHT216" s="3"/>
      <c r="MHU216" s="3"/>
      <c r="MHV216" s="3"/>
      <c r="MHW216" s="3"/>
      <c r="MHX216" s="3"/>
      <c r="MHY216" s="3"/>
      <c r="MHZ216" s="3"/>
      <c r="MIA216" s="3"/>
      <c r="MIB216" s="3"/>
      <c r="MIC216" s="3"/>
      <c r="MID216" s="3"/>
      <c r="MIE216" s="3"/>
      <c r="MIF216" s="3"/>
      <c r="MIG216" s="3"/>
      <c r="MIH216" s="3"/>
      <c r="MII216" s="3"/>
      <c r="MIJ216" s="3"/>
      <c r="MIK216" s="3"/>
      <c r="MIL216" s="3"/>
      <c r="MIM216" s="3"/>
      <c r="MIN216" s="3"/>
      <c r="MIO216" s="3"/>
      <c r="MIP216" s="3"/>
      <c r="MIQ216" s="3"/>
      <c r="MIR216" s="3"/>
      <c r="MIS216" s="3"/>
      <c r="MIT216" s="3"/>
      <c r="MIU216" s="3"/>
      <c r="MIV216" s="3"/>
      <c r="MIW216" s="3"/>
      <c r="MIX216" s="3"/>
      <c r="MIY216" s="3"/>
      <c r="MIZ216" s="3"/>
      <c r="MJA216" s="3"/>
      <c r="MJB216" s="3"/>
      <c r="MJC216" s="3"/>
      <c r="MJD216" s="3"/>
      <c r="MJE216" s="3"/>
      <c r="MJF216" s="3"/>
      <c r="MJG216" s="3"/>
      <c r="MJH216" s="3"/>
      <c r="MJI216" s="3"/>
      <c r="MJJ216" s="3"/>
      <c r="MJK216" s="3"/>
      <c r="MJL216" s="3"/>
      <c r="MJM216" s="3"/>
      <c r="MJN216" s="3"/>
      <c r="MJO216" s="3"/>
      <c r="MJP216" s="3"/>
      <c r="MJQ216" s="3"/>
      <c r="MJR216" s="3"/>
      <c r="MJS216" s="3"/>
      <c r="MJT216" s="3"/>
      <c r="MJU216" s="3"/>
      <c r="MJV216" s="3"/>
      <c r="MJW216" s="3"/>
      <c r="MJX216" s="3"/>
      <c r="MJY216" s="3"/>
      <c r="MJZ216" s="3"/>
      <c r="MKA216" s="3"/>
      <c r="MKB216" s="3"/>
      <c r="MKC216" s="3"/>
      <c r="MKD216" s="3"/>
      <c r="MKE216" s="3"/>
      <c r="MKF216" s="3"/>
      <c r="MKG216" s="3"/>
      <c r="MKH216" s="3"/>
      <c r="MKI216" s="3"/>
      <c r="MKJ216" s="3"/>
      <c r="MKK216" s="3"/>
      <c r="MKL216" s="3"/>
      <c r="MKM216" s="3"/>
      <c r="MKN216" s="3"/>
      <c r="MKO216" s="3"/>
      <c r="MKP216" s="3"/>
      <c r="MKQ216" s="3"/>
      <c r="MKR216" s="3"/>
      <c r="MKS216" s="3"/>
      <c r="MKT216" s="3"/>
      <c r="MKU216" s="3"/>
      <c r="MKV216" s="3"/>
      <c r="MKW216" s="3"/>
      <c r="MKX216" s="3"/>
      <c r="MKY216" s="3"/>
      <c r="MKZ216" s="3"/>
      <c r="MLA216" s="3"/>
      <c r="MLB216" s="3"/>
      <c r="MLC216" s="3"/>
      <c r="MLD216" s="3"/>
      <c r="MLE216" s="3"/>
      <c r="MLF216" s="3"/>
      <c r="MLG216" s="3"/>
      <c r="MLH216" s="3"/>
      <c r="MLI216" s="3"/>
      <c r="MLJ216" s="3"/>
      <c r="MLK216" s="3"/>
      <c r="MLL216" s="3"/>
      <c r="MLM216" s="3"/>
      <c r="MLN216" s="3"/>
      <c r="MLO216" s="3"/>
      <c r="MLP216" s="3"/>
      <c r="MLQ216" s="3"/>
      <c r="MLR216" s="3"/>
      <c r="MLS216" s="3"/>
      <c r="MLT216" s="3"/>
      <c r="MLU216" s="3"/>
      <c r="MLV216" s="3"/>
      <c r="MLW216" s="3"/>
      <c r="MLX216" s="3"/>
      <c r="MLY216" s="3"/>
      <c r="MLZ216" s="3"/>
      <c r="MMA216" s="3"/>
      <c r="MMB216" s="3"/>
      <c r="MMC216" s="3"/>
      <c r="MMD216" s="3"/>
      <c r="MME216" s="3"/>
      <c r="MMF216" s="3"/>
      <c r="MMG216" s="3"/>
      <c r="MMH216" s="3"/>
      <c r="MMI216" s="3"/>
      <c r="MMJ216" s="3"/>
      <c r="MMK216" s="3"/>
      <c r="MML216" s="3"/>
      <c r="MMM216" s="3"/>
      <c r="MMN216" s="3"/>
      <c r="MMO216" s="3"/>
      <c r="MMP216" s="3"/>
      <c r="MMQ216" s="3"/>
      <c r="MMR216" s="3"/>
      <c r="MMS216" s="3"/>
      <c r="MMT216" s="3"/>
      <c r="MMU216" s="3"/>
      <c r="MMV216" s="3"/>
      <c r="MMW216" s="3"/>
      <c r="MMX216" s="3"/>
      <c r="MMY216" s="3"/>
      <c r="MMZ216" s="3"/>
      <c r="MNA216" s="3"/>
      <c r="MNB216" s="3"/>
      <c r="MNC216" s="3"/>
      <c r="MND216" s="3"/>
      <c r="MNE216" s="3"/>
      <c r="MNF216" s="3"/>
      <c r="MNG216" s="3"/>
      <c r="MNH216" s="3"/>
      <c r="MNI216" s="3"/>
      <c r="MNJ216" s="3"/>
      <c r="MNK216" s="3"/>
      <c r="MNL216" s="3"/>
      <c r="MNM216" s="3"/>
      <c r="MNN216" s="3"/>
      <c r="MNO216" s="3"/>
      <c r="MNP216" s="3"/>
      <c r="MNQ216" s="3"/>
      <c r="MNR216" s="3"/>
      <c r="MNS216" s="3"/>
      <c r="MNT216" s="3"/>
      <c r="MNU216" s="3"/>
      <c r="MNV216" s="3"/>
      <c r="MNW216" s="3"/>
      <c r="MNX216" s="3"/>
      <c r="MNY216" s="3"/>
      <c r="MNZ216" s="3"/>
      <c r="MOA216" s="3"/>
      <c r="MOB216" s="3"/>
      <c r="MOC216" s="3"/>
      <c r="MOD216" s="3"/>
      <c r="MOE216" s="3"/>
      <c r="MOF216" s="3"/>
      <c r="MOG216" s="3"/>
      <c r="MOH216" s="3"/>
      <c r="MOI216" s="3"/>
      <c r="MOJ216" s="3"/>
      <c r="MOK216" s="3"/>
      <c r="MOL216" s="3"/>
      <c r="MOM216" s="3"/>
      <c r="MON216" s="3"/>
      <c r="MOO216" s="3"/>
      <c r="MOP216" s="3"/>
      <c r="MOQ216" s="3"/>
      <c r="MOR216" s="3"/>
      <c r="MOS216" s="3"/>
      <c r="MOT216" s="3"/>
      <c r="MOU216" s="3"/>
      <c r="MOV216" s="3"/>
      <c r="MOW216" s="3"/>
      <c r="MOX216" s="3"/>
      <c r="MOY216" s="3"/>
      <c r="MOZ216" s="3"/>
      <c r="MPA216" s="3"/>
      <c r="MPB216" s="3"/>
      <c r="MPC216" s="3"/>
      <c r="MPD216" s="3"/>
      <c r="MPE216" s="3"/>
      <c r="MPF216" s="3"/>
      <c r="MPG216" s="3"/>
      <c r="MPH216" s="3"/>
      <c r="MPI216" s="3"/>
      <c r="MPJ216" s="3"/>
      <c r="MPK216" s="3"/>
      <c r="MPL216" s="3"/>
      <c r="MPM216" s="3"/>
      <c r="MPN216" s="3"/>
      <c r="MPO216" s="3"/>
      <c r="MPP216" s="3"/>
      <c r="MPQ216" s="3"/>
      <c r="MPR216" s="3"/>
      <c r="MPS216" s="3"/>
      <c r="MPT216" s="3"/>
      <c r="MPU216" s="3"/>
      <c r="MPV216" s="3"/>
      <c r="MPW216" s="3"/>
      <c r="MPX216" s="3"/>
      <c r="MPY216" s="3"/>
      <c r="MPZ216" s="3"/>
      <c r="MQA216" s="3"/>
      <c r="MQB216" s="3"/>
      <c r="MQC216" s="3"/>
      <c r="MQD216" s="3"/>
      <c r="MQE216" s="3"/>
      <c r="MQF216" s="3"/>
      <c r="MQG216" s="3"/>
      <c r="MQH216" s="3"/>
      <c r="MQI216" s="3"/>
      <c r="MQJ216" s="3"/>
      <c r="MQK216" s="3"/>
      <c r="MQL216" s="3"/>
      <c r="MQM216" s="3"/>
      <c r="MQN216" s="3"/>
      <c r="MQO216" s="3"/>
      <c r="MQP216" s="3"/>
      <c r="MQQ216" s="3"/>
      <c r="MQR216" s="3"/>
      <c r="MQS216" s="3"/>
      <c r="MQT216" s="3"/>
      <c r="MQU216" s="3"/>
      <c r="MQV216" s="3"/>
      <c r="MQW216" s="3"/>
      <c r="MQX216" s="3"/>
      <c r="MQY216" s="3"/>
      <c r="MQZ216" s="3"/>
      <c r="MRA216" s="3"/>
      <c r="MRB216" s="3"/>
      <c r="MRC216" s="3"/>
      <c r="MRD216" s="3"/>
      <c r="MRE216" s="3"/>
      <c r="MRF216" s="3"/>
      <c r="MRG216" s="3"/>
      <c r="MRH216" s="3"/>
      <c r="MRI216" s="3"/>
      <c r="MRJ216" s="3"/>
      <c r="MRK216" s="3"/>
      <c r="MRL216" s="3"/>
      <c r="MRM216" s="3"/>
      <c r="MRN216" s="3"/>
      <c r="MRO216" s="3"/>
      <c r="MRP216" s="3"/>
      <c r="MRQ216" s="3"/>
      <c r="MRR216" s="3"/>
      <c r="MRS216" s="3"/>
      <c r="MRT216" s="3"/>
      <c r="MRU216" s="3"/>
      <c r="MRV216" s="3"/>
      <c r="MRW216" s="3"/>
      <c r="MRX216" s="3"/>
      <c r="MRY216" s="3"/>
      <c r="MRZ216" s="3"/>
      <c r="MSA216" s="3"/>
      <c r="MSB216" s="3"/>
      <c r="MSC216" s="3"/>
      <c r="MSD216" s="3"/>
      <c r="MSE216" s="3"/>
      <c r="MSF216" s="3"/>
      <c r="MSG216" s="3"/>
      <c r="MSH216" s="3"/>
      <c r="MSI216" s="3"/>
      <c r="MSJ216" s="3"/>
      <c r="MSK216" s="3"/>
      <c r="MSL216" s="3"/>
      <c r="MSM216" s="3"/>
      <c r="MSN216" s="3"/>
      <c r="MSO216" s="3"/>
      <c r="MSP216" s="3"/>
      <c r="MSQ216" s="3"/>
      <c r="MSR216" s="3"/>
      <c r="MSS216" s="3"/>
      <c r="MST216" s="3"/>
      <c r="MSU216" s="3"/>
      <c r="MSV216" s="3"/>
      <c r="MSW216" s="3"/>
      <c r="MSX216" s="3"/>
      <c r="MSY216" s="3"/>
      <c r="MSZ216" s="3"/>
      <c r="MTA216" s="3"/>
      <c r="MTB216" s="3"/>
      <c r="MTC216" s="3"/>
      <c r="MTD216" s="3"/>
      <c r="MTE216" s="3"/>
      <c r="MTF216" s="3"/>
      <c r="MTG216" s="3"/>
      <c r="MTH216" s="3"/>
      <c r="MTI216" s="3"/>
      <c r="MTJ216" s="3"/>
      <c r="MTK216" s="3"/>
      <c r="MTL216" s="3"/>
      <c r="MTM216" s="3"/>
      <c r="MTN216" s="3"/>
      <c r="MTO216" s="3"/>
      <c r="MTP216" s="3"/>
      <c r="MTQ216" s="3"/>
      <c r="MTR216" s="3"/>
      <c r="MTS216" s="3"/>
      <c r="MTT216" s="3"/>
      <c r="MTU216" s="3"/>
      <c r="MTV216" s="3"/>
      <c r="MTW216" s="3"/>
      <c r="MTX216" s="3"/>
      <c r="MTY216" s="3"/>
      <c r="MTZ216" s="3"/>
      <c r="MUA216" s="3"/>
      <c r="MUB216" s="3"/>
      <c r="MUC216" s="3"/>
      <c r="MUD216" s="3"/>
      <c r="MUE216" s="3"/>
      <c r="MUF216" s="3"/>
      <c r="MUG216" s="3"/>
      <c r="MUH216" s="3"/>
      <c r="MUI216" s="3"/>
      <c r="MUJ216" s="3"/>
      <c r="MUK216" s="3"/>
      <c r="MUL216" s="3"/>
      <c r="MUM216" s="3"/>
      <c r="MUN216" s="3"/>
      <c r="MUO216" s="3"/>
      <c r="MUP216" s="3"/>
      <c r="MUQ216" s="3"/>
      <c r="MUR216" s="3"/>
      <c r="MUS216" s="3"/>
      <c r="MUT216" s="3"/>
      <c r="MUU216" s="3"/>
      <c r="MUV216" s="3"/>
      <c r="MUW216" s="3"/>
      <c r="MUX216" s="3"/>
      <c r="MUY216" s="3"/>
      <c r="MUZ216" s="3"/>
      <c r="MVA216" s="3"/>
      <c r="MVB216" s="3"/>
      <c r="MVC216" s="3"/>
      <c r="MVD216" s="3"/>
      <c r="MVE216" s="3"/>
      <c r="MVF216" s="3"/>
      <c r="MVG216" s="3"/>
      <c r="MVH216" s="3"/>
      <c r="MVI216" s="3"/>
      <c r="MVJ216" s="3"/>
      <c r="MVK216" s="3"/>
      <c r="MVL216" s="3"/>
      <c r="MVM216" s="3"/>
      <c r="MVN216" s="3"/>
      <c r="MVO216" s="3"/>
      <c r="MVP216" s="3"/>
      <c r="MVQ216" s="3"/>
      <c r="MVR216" s="3"/>
      <c r="MVS216" s="3"/>
      <c r="MVT216" s="3"/>
      <c r="MVU216" s="3"/>
      <c r="MVV216" s="3"/>
      <c r="MVW216" s="3"/>
      <c r="MVX216" s="3"/>
      <c r="MVY216" s="3"/>
      <c r="MVZ216" s="3"/>
      <c r="MWA216" s="3"/>
      <c r="MWB216" s="3"/>
      <c r="MWC216" s="3"/>
      <c r="MWD216" s="3"/>
      <c r="MWE216" s="3"/>
      <c r="MWF216" s="3"/>
      <c r="MWG216" s="3"/>
      <c r="MWH216" s="3"/>
      <c r="MWI216" s="3"/>
      <c r="MWJ216" s="3"/>
      <c r="MWK216" s="3"/>
      <c r="MWL216" s="3"/>
      <c r="MWM216" s="3"/>
      <c r="MWN216" s="3"/>
      <c r="MWO216" s="3"/>
      <c r="MWP216" s="3"/>
      <c r="MWQ216" s="3"/>
      <c r="MWR216" s="3"/>
      <c r="MWS216" s="3"/>
      <c r="MWT216" s="3"/>
      <c r="MWU216" s="3"/>
      <c r="MWV216" s="3"/>
      <c r="MWW216" s="3"/>
      <c r="MWX216" s="3"/>
      <c r="MWY216" s="3"/>
      <c r="MWZ216" s="3"/>
      <c r="MXA216" s="3"/>
      <c r="MXB216" s="3"/>
      <c r="MXC216" s="3"/>
      <c r="MXD216" s="3"/>
      <c r="MXE216" s="3"/>
      <c r="MXF216" s="3"/>
      <c r="MXG216" s="3"/>
      <c r="MXH216" s="3"/>
      <c r="MXI216" s="3"/>
      <c r="MXJ216" s="3"/>
      <c r="MXK216" s="3"/>
      <c r="MXL216" s="3"/>
      <c r="MXM216" s="3"/>
      <c r="MXN216" s="3"/>
      <c r="MXO216" s="3"/>
      <c r="MXP216" s="3"/>
      <c r="MXQ216" s="3"/>
      <c r="MXR216" s="3"/>
      <c r="MXS216" s="3"/>
      <c r="MXT216" s="3"/>
      <c r="MXU216" s="3"/>
      <c r="MXV216" s="3"/>
      <c r="MXW216" s="3"/>
      <c r="MXX216" s="3"/>
      <c r="MXY216" s="3"/>
      <c r="MXZ216" s="3"/>
      <c r="MYA216" s="3"/>
      <c r="MYB216" s="3"/>
      <c r="MYC216" s="3"/>
      <c r="MYD216" s="3"/>
      <c r="MYE216" s="3"/>
      <c r="MYF216" s="3"/>
      <c r="MYG216" s="3"/>
      <c r="MYH216" s="3"/>
      <c r="MYI216" s="3"/>
      <c r="MYJ216" s="3"/>
      <c r="MYK216" s="3"/>
      <c r="MYL216" s="3"/>
      <c r="MYM216" s="3"/>
      <c r="MYN216" s="3"/>
      <c r="MYO216" s="3"/>
      <c r="MYP216" s="3"/>
      <c r="MYQ216" s="3"/>
      <c r="MYR216" s="3"/>
      <c r="MYS216" s="3"/>
      <c r="MYT216" s="3"/>
      <c r="MYU216" s="3"/>
      <c r="MYV216" s="3"/>
      <c r="MYW216" s="3"/>
      <c r="MYX216" s="3"/>
      <c r="MYY216" s="3"/>
      <c r="MYZ216" s="3"/>
      <c r="MZA216" s="3"/>
      <c r="MZB216" s="3"/>
      <c r="MZC216" s="3"/>
      <c r="MZD216" s="3"/>
      <c r="MZE216" s="3"/>
      <c r="MZF216" s="3"/>
      <c r="MZG216" s="3"/>
      <c r="MZH216" s="3"/>
      <c r="MZI216" s="3"/>
      <c r="MZJ216" s="3"/>
      <c r="MZK216" s="3"/>
      <c r="MZL216" s="3"/>
      <c r="MZM216" s="3"/>
      <c r="MZN216" s="3"/>
      <c r="MZO216" s="3"/>
      <c r="MZP216" s="3"/>
      <c r="MZQ216" s="3"/>
      <c r="MZR216" s="3"/>
      <c r="MZS216" s="3"/>
      <c r="MZT216" s="3"/>
      <c r="MZU216" s="3"/>
      <c r="MZV216" s="3"/>
      <c r="MZW216" s="3"/>
      <c r="MZX216" s="3"/>
      <c r="MZY216" s="3"/>
      <c r="MZZ216" s="3"/>
      <c r="NAA216" s="3"/>
      <c r="NAB216" s="3"/>
      <c r="NAC216" s="3"/>
      <c r="NAD216" s="3"/>
      <c r="NAE216" s="3"/>
      <c r="NAF216" s="3"/>
      <c r="NAG216" s="3"/>
      <c r="NAH216" s="3"/>
      <c r="NAI216" s="3"/>
      <c r="NAJ216" s="3"/>
      <c r="NAK216" s="3"/>
      <c r="NAL216" s="3"/>
      <c r="NAM216" s="3"/>
      <c r="NAN216" s="3"/>
      <c r="NAO216" s="3"/>
      <c r="NAP216" s="3"/>
      <c r="NAQ216" s="3"/>
      <c r="NAR216" s="3"/>
      <c r="NAS216" s="3"/>
      <c r="NAT216" s="3"/>
      <c r="NAU216" s="3"/>
      <c r="NAV216" s="3"/>
      <c r="NAW216" s="3"/>
      <c r="NAX216" s="3"/>
      <c r="NAY216" s="3"/>
      <c r="NAZ216" s="3"/>
      <c r="NBA216" s="3"/>
      <c r="NBB216" s="3"/>
      <c r="NBC216" s="3"/>
      <c r="NBD216" s="3"/>
      <c r="NBE216" s="3"/>
      <c r="NBF216" s="3"/>
      <c r="NBG216" s="3"/>
      <c r="NBH216" s="3"/>
      <c r="NBI216" s="3"/>
      <c r="NBJ216" s="3"/>
      <c r="NBK216" s="3"/>
      <c r="NBL216" s="3"/>
      <c r="NBM216" s="3"/>
      <c r="NBN216" s="3"/>
      <c r="NBO216" s="3"/>
      <c r="NBP216" s="3"/>
      <c r="NBQ216" s="3"/>
      <c r="NBR216" s="3"/>
      <c r="NBS216" s="3"/>
      <c r="NBT216" s="3"/>
      <c r="NBU216" s="3"/>
      <c r="NBV216" s="3"/>
      <c r="NBW216" s="3"/>
      <c r="NBX216" s="3"/>
      <c r="NBY216" s="3"/>
      <c r="NBZ216" s="3"/>
      <c r="NCA216" s="3"/>
      <c r="NCB216" s="3"/>
      <c r="NCC216" s="3"/>
      <c r="NCD216" s="3"/>
      <c r="NCE216" s="3"/>
      <c r="NCF216" s="3"/>
      <c r="NCG216" s="3"/>
      <c r="NCH216" s="3"/>
      <c r="NCI216" s="3"/>
      <c r="NCJ216" s="3"/>
      <c r="NCK216" s="3"/>
      <c r="NCL216" s="3"/>
      <c r="NCM216" s="3"/>
      <c r="NCN216" s="3"/>
      <c r="NCO216" s="3"/>
      <c r="NCP216" s="3"/>
      <c r="NCQ216" s="3"/>
      <c r="NCR216" s="3"/>
      <c r="NCS216" s="3"/>
      <c r="NCT216" s="3"/>
      <c r="NCU216" s="3"/>
      <c r="NCV216" s="3"/>
      <c r="NCW216" s="3"/>
      <c r="NCX216" s="3"/>
      <c r="NCY216" s="3"/>
      <c r="NCZ216" s="3"/>
      <c r="NDA216" s="3"/>
      <c r="NDB216" s="3"/>
      <c r="NDC216" s="3"/>
      <c r="NDD216" s="3"/>
      <c r="NDE216" s="3"/>
      <c r="NDF216" s="3"/>
      <c r="NDG216" s="3"/>
      <c r="NDH216" s="3"/>
      <c r="NDI216" s="3"/>
      <c r="NDJ216" s="3"/>
      <c r="NDK216" s="3"/>
      <c r="NDL216" s="3"/>
      <c r="NDM216" s="3"/>
      <c r="NDN216" s="3"/>
      <c r="NDO216" s="3"/>
      <c r="NDP216" s="3"/>
      <c r="NDQ216" s="3"/>
      <c r="NDR216" s="3"/>
      <c r="NDS216" s="3"/>
      <c r="NDT216" s="3"/>
      <c r="NDU216" s="3"/>
      <c r="NDV216" s="3"/>
      <c r="NDW216" s="3"/>
      <c r="NDX216" s="3"/>
      <c r="NDY216" s="3"/>
      <c r="NDZ216" s="3"/>
      <c r="NEA216" s="3"/>
      <c r="NEB216" s="3"/>
      <c r="NEC216" s="3"/>
      <c r="NED216" s="3"/>
      <c r="NEE216" s="3"/>
      <c r="NEF216" s="3"/>
      <c r="NEG216" s="3"/>
      <c r="NEH216" s="3"/>
      <c r="NEI216" s="3"/>
      <c r="NEJ216" s="3"/>
      <c r="NEK216" s="3"/>
      <c r="NEL216" s="3"/>
      <c r="NEM216" s="3"/>
      <c r="NEN216" s="3"/>
      <c r="NEO216" s="3"/>
      <c r="NEP216" s="3"/>
      <c r="NEQ216" s="3"/>
      <c r="NER216" s="3"/>
      <c r="NES216" s="3"/>
      <c r="NET216" s="3"/>
      <c r="NEU216" s="3"/>
      <c r="NEV216" s="3"/>
      <c r="NEW216" s="3"/>
      <c r="NEX216" s="3"/>
      <c r="NEY216" s="3"/>
      <c r="NEZ216" s="3"/>
      <c r="NFA216" s="3"/>
      <c r="NFB216" s="3"/>
      <c r="NFC216" s="3"/>
      <c r="NFD216" s="3"/>
      <c r="NFE216" s="3"/>
      <c r="NFF216" s="3"/>
      <c r="NFG216" s="3"/>
      <c r="NFH216" s="3"/>
      <c r="NFI216" s="3"/>
      <c r="NFJ216" s="3"/>
      <c r="NFK216" s="3"/>
      <c r="NFL216" s="3"/>
      <c r="NFM216" s="3"/>
      <c r="NFN216" s="3"/>
      <c r="NFO216" s="3"/>
      <c r="NFP216" s="3"/>
      <c r="NFQ216" s="3"/>
      <c r="NFR216" s="3"/>
      <c r="NFS216" s="3"/>
      <c r="NFT216" s="3"/>
      <c r="NFU216" s="3"/>
      <c r="NFV216" s="3"/>
      <c r="NFW216" s="3"/>
      <c r="NFX216" s="3"/>
      <c r="NFY216" s="3"/>
      <c r="NFZ216" s="3"/>
      <c r="NGA216" s="3"/>
      <c r="NGB216" s="3"/>
      <c r="NGC216" s="3"/>
      <c r="NGD216" s="3"/>
      <c r="NGE216" s="3"/>
      <c r="NGF216" s="3"/>
      <c r="NGG216" s="3"/>
      <c r="NGH216" s="3"/>
      <c r="NGI216" s="3"/>
      <c r="NGJ216" s="3"/>
      <c r="NGK216" s="3"/>
      <c r="NGL216" s="3"/>
      <c r="NGM216" s="3"/>
      <c r="NGN216" s="3"/>
      <c r="NGO216" s="3"/>
      <c r="NGP216" s="3"/>
      <c r="NGQ216" s="3"/>
      <c r="NGR216" s="3"/>
      <c r="NGS216" s="3"/>
      <c r="NGT216" s="3"/>
      <c r="NGU216" s="3"/>
      <c r="NGV216" s="3"/>
      <c r="NGW216" s="3"/>
      <c r="NGX216" s="3"/>
      <c r="NGY216" s="3"/>
      <c r="NGZ216" s="3"/>
      <c r="NHA216" s="3"/>
      <c r="NHB216" s="3"/>
      <c r="NHC216" s="3"/>
      <c r="NHD216" s="3"/>
      <c r="NHE216" s="3"/>
      <c r="NHF216" s="3"/>
      <c r="NHG216" s="3"/>
      <c r="NHH216" s="3"/>
      <c r="NHI216" s="3"/>
      <c r="NHJ216" s="3"/>
      <c r="NHK216" s="3"/>
      <c r="NHL216" s="3"/>
      <c r="NHM216" s="3"/>
      <c r="NHN216" s="3"/>
      <c r="NHO216" s="3"/>
      <c r="NHP216" s="3"/>
      <c r="NHQ216" s="3"/>
      <c r="NHR216" s="3"/>
      <c r="NHS216" s="3"/>
      <c r="NHT216" s="3"/>
      <c r="NHU216" s="3"/>
      <c r="NHV216" s="3"/>
      <c r="NHW216" s="3"/>
      <c r="NHX216" s="3"/>
      <c r="NHY216" s="3"/>
      <c r="NHZ216" s="3"/>
      <c r="NIA216" s="3"/>
      <c r="NIB216" s="3"/>
      <c r="NIC216" s="3"/>
      <c r="NID216" s="3"/>
      <c r="NIE216" s="3"/>
      <c r="NIF216" s="3"/>
      <c r="NIG216" s="3"/>
      <c r="NIH216" s="3"/>
      <c r="NII216" s="3"/>
      <c r="NIJ216" s="3"/>
      <c r="NIK216" s="3"/>
      <c r="NIL216" s="3"/>
      <c r="NIM216" s="3"/>
      <c r="NIN216" s="3"/>
      <c r="NIO216" s="3"/>
      <c r="NIP216" s="3"/>
      <c r="NIQ216" s="3"/>
      <c r="NIR216" s="3"/>
      <c r="NIS216" s="3"/>
      <c r="NIT216" s="3"/>
      <c r="NIU216" s="3"/>
      <c r="NIV216" s="3"/>
      <c r="NIW216" s="3"/>
      <c r="NIX216" s="3"/>
      <c r="NIY216" s="3"/>
      <c r="NIZ216" s="3"/>
      <c r="NJA216" s="3"/>
      <c r="NJB216" s="3"/>
      <c r="NJC216" s="3"/>
      <c r="NJD216" s="3"/>
      <c r="NJE216" s="3"/>
      <c r="NJF216" s="3"/>
      <c r="NJG216" s="3"/>
      <c r="NJH216" s="3"/>
      <c r="NJI216" s="3"/>
      <c r="NJJ216" s="3"/>
      <c r="NJK216" s="3"/>
      <c r="NJL216" s="3"/>
      <c r="NJM216" s="3"/>
      <c r="NJN216" s="3"/>
      <c r="NJO216" s="3"/>
      <c r="NJP216" s="3"/>
      <c r="NJQ216" s="3"/>
      <c r="NJR216" s="3"/>
      <c r="NJS216" s="3"/>
      <c r="NJT216" s="3"/>
      <c r="NJU216" s="3"/>
      <c r="NJV216" s="3"/>
      <c r="NJW216" s="3"/>
      <c r="NJX216" s="3"/>
      <c r="NJY216" s="3"/>
      <c r="NJZ216" s="3"/>
      <c r="NKA216" s="3"/>
      <c r="NKB216" s="3"/>
      <c r="NKC216" s="3"/>
      <c r="NKD216" s="3"/>
      <c r="NKE216" s="3"/>
      <c r="NKF216" s="3"/>
      <c r="NKG216" s="3"/>
      <c r="NKH216" s="3"/>
      <c r="NKI216" s="3"/>
      <c r="NKJ216" s="3"/>
      <c r="NKK216" s="3"/>
      <c r="NKL216" s="3"/>
      <c r="NKM216" s="3"/>
      <c r="NKN216" s="3"/>
      <c r="NKO216" s="3"/>
      <c r="NKP216" s="3"/>
      <c r="NKQ216" s="3"/>
      <c r="NKR216" s="3"/>
      <c r="NKS216" s="3"/>
      <c r="NKT216" s="3"/>
      <c r="NKU216" s="3"/>
      <c r="NKV216" s="3"/>
      <c r="NKW216" s="3"/>
      <c r="NKX216" s="3"/>
      <c r="NKY216" s="3"/>
      <c r="NKZ216" s="3"/>
      <c r="NLA216" s="3"/>
      <c r="NLB216" s="3"/>
      <c r="NLC216" s="3"/>
      <c r="NLD216" s="3"/>
      <c r="NLE216" s="3"/>
      <c r="NLF216" s="3"/>
      <c r="NLG216" s="3"/>
      <c r="NLH216" s="3"/>
      <c r="NLI216" s="3"/>
      <c r="NLJ216" s="3"/>
      <c r="NLK216" s="3"/>
      <c r="NLL216" s="3"/>
      <c r="NLM216" s="3"/>
      <c r="NLN216" s="3"/>
      <c r="NLO216" s="3"/>
      <c r="NLP216" s="3"/>
      <c r="NLQ216" s="3"/>
      <c r="NLR216" s="3"/>
      <c r="NLS216" s="3"/>
      <c r="NLT216" s="3"/>
      <c r="NLU216" s="3"/>
      <c r="NLV216" s="3"/>
      <c r="NLW216" s="3"/>
      <c r="NLX216" s="3"/>
      <c r="NLY216" s="3"/>
      <c r="NLZ216" s="3"/>
      <c r="NMA216" s="3"/>
      <c r="NMB216" s="3"/>
      <c r="NMC216" s="3"/>
      <c r="NMD216" s="3"/>
      <c r="NME216" s="3"/>
      <c r="NMF216" s="3"/>
      <c r="NMG216" s="3"/>
      <c r="NMH216" s="3"/>
      <c r="NMI216" s="3"/>
      <c r="NMJ216" s="3"/>
      <c r="NMK216" s="3"/>
      <c r="NML216" s="3"/>
      <c r="NMM216" s="3"/>
      <c r="NMN216" s="3"/>
      <c r="NMO216" s="3"/>
      <c r="NMP216" s="3"/>
      <c r="NMQ216" s="3"/>
      <c r="NMR216" s="3"/>
      <c r="NMS216" s="3"/>
      <c r="NMT216" s="3"/>
      <c r="NMU216" s="3"/>
      <c r="NMV216" s="3"/>
      <c r="NMW216" s="3"/>
      <c r="NMX216" s="3"/>
      <c r="NMY216" s="3"/>
      <c r="NMZ216" s="3"/>
      <c r="NNA216" s="3"/>
      <c r="NNB216" s="3"/>
      <c r="NNC216" s="3"/>
      <c r="NND216" s="3"/>
      <c r="NNE216" s="3"/>
      <c r="NNF216" s="3"/>
      <c r="NNG216" s="3"/>
      <c r="NNH216" s="3"/>
      <c r="NNI216" s="3"/>
      <c r="NNJ216" s="3"/>
      <c r="NNK216" s="3"/>
      <c r="NNL216" s="3"/>
      <c r="NNM216" s="3"/>
      <c r="NNN216" s="3"/>
      <c r="NNO216" s="3"/>
      <c r="NNP216" s="3"/>
      <c r="NNQ216" s="3"/>
      <c r="NNR216" s="3"/>
      <c r="NNS216" s="3"/>
      <c r="NNT216" s="3"/>
      <c r="NNU216" s="3"/>
      <c r="NNV216" s="3"/>
      <c r="NNW216" s="3"/>
      <c r="NNX216" s="3"/>
      <c r="NNY216" s="3"/>
      <c r="NNZ216" s="3"/>
      <c r="NOA216" s="3"/>
      <c r="NOB216" s="3"/>
      <c r="NOC216" s="3"/>
      <c r="NOD216" s="3"/>
      <c r="NOE216" s="3"/>
      <c r="NOF216" s="3"/>
      <c r="NOG216" s="3"/>
      <c r="NOH216" s="3"/>
      <c r="NOI216" s="3"/>
      <c r="NOJ216" s="3"/>
      <c r="NOK216" s="3"/>
      <c r="NOL216" s="3"/>
      <c r="NOM216" s="3"/>
      <c r="NON216" s="3"/>
      <c r="NOO216" s="3"/>
      <c r="NOP216" s="3"/>
      <c r="NOQ216" s="3"/>
      <c r="NOR216" s="3"/>
      <c r="NOS216" s="3"/>
      <c r="NOT216" s="3"/>
      <c r="NOU216" s="3"/>
      <c r="NOV216" s="3"/>
      <c r="NOW216" s="3"/>
      <c r="NOX216" s="3"/>
      <c r="NOY216" s="3"/>
      <c r="NOZ216" s="3"/>
      <c r="NPA216" s="3"/>
      <c r="NPB216" s="3"/>
      <c r="NPC216" s="3"/>
      <c r="NPD216" s="3"/>
      <c r="NPE216" s="3"/>
      <c r="NPF216" s="3"/>
      <c r="NPG216" s="3"/>
      <c r="NPH216" s="3"/>
      <c r="NPI216" s="3"/>
      <c r="NPJ216" s="3"/>
      <c r="NPK216" s="3"/>
      <c r="NPL216" s="3"/>
      <c r="NPM216" s="3"/>
      <c r="NPN216" s="3"/>
      <c r="NPO216" s="3"/>
      <c r="NPP216" s="3"/>
      <c r="NPQ216" s="3"/>
      <c r="NPR216" s="3"/>
      <c r="NPS216" s="3"/>
      <c r="NPT216" s="3"/>
      <c r="NPU216" s="3"/>
      <c r="NPV216" s="3"/>
      <c r="NPW216" s="3"/>
      <c r="NPX216" s="3"/>
      <c r="NPY216" s="3"/>
      <c r="NPZ216" s="3"/>
      <c r="NQA216" s="3"/>
      <c r="NQB216" s="3"/>
      <c r="NQC216" s="3"/>
      <c r="NQD216" s="3"/>
      <c r="NQE216" s="3"/>
      <c r="NQF216" s="3"/>
      <c r="NQG216" s="3"/>
      <c r="NQH216" s="3"/>
      <c r="NQI216" s="3"/>
      <c r="NQJ216" s="3"/>
      <c r="NQK216" s="3"/>
      <c r="NQL216" s="3"/>
      <c r="NQM216" s="3"/>
      <c r="NQN216" s="3"/>
      <c r="NQO216" s="3"/>
      <c r="NQP216" s="3"/>
      <c r="NQQ216" s="3"/>
      <c r="NQR216" s="3"/>
      <c r="NQS216" s="3"/>
      <c r="NQT216" s="3"/>
      <c r="NQU216" s="3"/>
      <c r="NQV216" s="3"/>
      <c r="NQW216" s="3"/>
      <c r="NQX216" s="3"/>
      <c r="NQY216" s="3"/>
      <c r="NQZ216" s="3"/>
      <c r="NRA216" s="3"/>
      <c r="NRB216" s="3"/>
      <c r="NRC216" s="3"/>
      <c r="NRD216" s="3"/>
      <c r="NRE216" s="3"/>
      <c r="NRF216" s="3"/>
      <c r="NRG216" s="3"/>
      <c r="NRH216" s="3"/>
      <c r="NRI216" s="3"/>
      <c r="NRJ216" s="3"/>
      <c r="NRK216" s="3"/>
      <c r="NRL216" s="3"/>
      <c r="NRM216" s="3"/>
      <c r="NRN216" s="3"/>
      <c r="NRO216" s="3"/>
      <c r="NRP216" s="3"/>
      <c r="NRQ216" s="3"/>
      <c r="NRR216" s="3"/>
      <c r="NRS216" s="3"/>
      <c r="NRT216" s="3"/>
      <c r="NRU216" s="3"/>
      <c r="NRV216" s="3"/>
      <c r="NRW216" s="3"/>
      <c r="NRX216" s="3"/>
      <c r="NRY216" s="3"/>
      <c r="NRZ216" s="3"/>
      <c r="NSA216" s="3"/>
      <c r="NSB216" s="3"/>
      <c r="NSC216" s="3"/>
      <c r="NSD216" s="3"/>
      <c r="NSE216" s="3"/>
      <c r="NSF216" s="3"/>
      <c r="NSG216" s="3"/>
      <c r="NSH216" s="3"/>
      <c r="NSI216" s="3"/>
      <c r="NSJ216" s="3"/>
      <c r="NSK216" s="3"/>
      <c r="NSL216" s="3"/>
      <c r="NSM216" s="3"/>
      <c r="NSN216" s="3"/>
      <c r="NSO216" s="3"/>
      <c r="NSP216" s="3"/>
      <c r="NSQ216" s="3"/>
      <c r="NSR216" s="3"/>
      <c r="NSS216" s="3"/>
      <c r="NST216" s="3"/>
      <c r="NSU216" s="3"/>
      <c r="NSV216" s="3"/>
      <c r="NSW216" s="3"/>
      <c r="NSX216" s="3"/>
      <c r="NSY216" s="3"/>
      <c r="NSZ216" s="3"/>
      <c r="NTA216" s="3"/>
      <c r="NTB216" s="3"/>
      <c r="NTC216" s="3"/>
      <c r="NTD216" s="3"/>
      <c r="NTE216" s="3"/>
      <c r="NTF216" s="3"/>
      <c r="NTG216" s="3"/>
      <c r="NTH216" s="3"/>
      <c r="NTI216" s="3"/>
      <c r="NTJ216" s="3"/>
      <c r="NTK216" s="3"/>
      <c r="NTL216" s="3"/>
      <c r="NTM216" s="3"/>
      <c r="NTN216" s="3"/>
      <c r="NTO216" s="3"/>
      <c r="NTP216" s="3"/>
      <c r="NTQ216" s="3"/>
      <c r="NTR216" s="3"/>
      <c r="NTS216" s="3"/>
      <c r="NTT216" s="3"/>
      <c r="NTU216" s="3"/>
      <c r="NTV216" s="3"/>
      <c r="NTW216" s="3"/>
      <c r="NTX216" s="3"/>
      <c r="NTY216" s="3"/>
      <c r="NTZ216" s="3"/>
      <c r="NUA216" s="3"/>
      <c r="NUB216" s="3"/>
      <c r="NUC216" s="3"/>
      <c r="NUD216" s="3"/>
      <c r="NUE216" s="3"/>
      <c r="NUF216" s="3"/>
      <c r="NUG216" s="3"/>
      <c r="NUH216" s="3"/>
      <c r="NUI216" s="3"/>
      <c r="NUJ216" s="3"/>
      <c r="NUK216" s="3"/>
      <c r="NUL216" s="3"/>
      <c r="NUM216" s="3"/>
      <c r="NUN216" s="3"/>
      <c r="NUO216" s="3"/>
      <c r="NUP216" s="3"/>
      <c r="NUQ216" s="3"/>
      <c r="NUR216" s="3"/>
      <c r="NUS216" s="3"/>
      <c r="NUT216" s="3"/>
      <c r="NUU216" s="3"/>
      <c r="NUV216" s="3"/>
      <c r="NUW216" s="3"/>
      <c r="NUX216" s="3"/>
      <c r="NUY216" s="3"/>
      <c r="NUZ216" s="3"/>
      <c r="NVA216" s="3"/>
      <c r="NVB216" s="3"/>
      <c r="NVC216" s="3"/>
      <c r="NVD216" s="3"/>
      <c r="NVE216" s="3"/>
      <c r="NVF216" s="3"/>
      <c r="NVG216" s="3"/>
      <c r="NVH216" s="3"/>
      <c r="NVI216" s="3"/>
      <c r="NVJ216" s="3"/>
      <c r="NVK216" s="3"/>
      <c r="NVL216" s="3"/>
      <c r="NVM216" s="3"/>
      <c r="NVN216" s="3"/>
      <c r="NVO216" s="3"/>
      <c r="NVP216" s="3"/>
      <c r="NVQ216" s="3"/>
      <c r="NVR216" s="3"/>
      <c r="NVS216" s="3"/>
      <c r="NVT216" s="3"/>
      <c r="NVU216" s="3"/>
      <c r="NVV216" s="3"/>
      <c r="NVW216" s="3"/>
      <c r="NVX216" s="3"/>
      <c r="NVY216" s="3"/>
      <c r="NVZ216" s="3"/>
      <c r="NWA216" s="3"/>
      <c r="NWB216" s="3"/>
      <c r="NWC216" s="3"/>
      <c r="NWD216" s="3"/>
      <c r="NWE216" s="3"/>
      <c r="NWF216" s="3"/>
      <c r="NWG216" s="3"/>
      <c r="NWH216" s="3"/>
      <c r="NWI216" s="3"/>
      <c r="NWJ216" s="3"/>
      <c r="NWK216" s="3"/>
      <c r="NWL216" s="3"/>
      <c r="NWM216" s="3"/>
      <c r="NWN216" s="3"/>
      <c r="NWO216" s="3"/>
      <c r="NWP216" s="3"/>
      <c r="NWQ216" s="3"/>
      <c r="NWR216" s="3"/>
      <c r="NWS216" s="3"/>
      <c r="NWT216" s="3"/>
      <c r="NWU216" s="3"/>
      <c r="NWV216" s="3"/>
      <c r="NWW216" s="3"/>
      <c r="NWX216" s="3"/>
      <c r="NWY216" s="3"/>
      <c r="NWZ216" s="3"/>
      <c r="NXA216" s="3"/>
      <c r="NXB216" s="3"/>
      <c r="NXC216" s="3"/>
      <c r="NXD216" s="3"/>
      <c r="NXE216" s="3"/>
      <c r="NXF216" s="3"/>
      <c r="NXG216" s="3"/>
      <c r="NXH216" s="3"/>
      <c r="NXI216" s="3"/>
      <c r="NXJ216" s="3"/>
      <c r="NXK216" s="3"/>
      <c r="NXL216" s="3"/>
      <c r="NXM216" s="3"/>
      <c r="NXN216" s="3"/>
      <c r="NXO216" s="3"/>
      <c r="NXP216" s="3"/>
      <c r="NXQ216" s="3"/>
      <c r="NXR216" s="3"/>
      <c r="NXS216" s="3"/>
      <c r="NXT216" s="3"/>
      <c r="NXU216" s="3"/>
      <c r="NXV216" s="3"/>
      <c r="NXW216" s="3"/>
      <c r="NXX216" s="3"/>
      <c r="NXY216" s="3"/>
      <c r="NXZ216" s="3"/>
      <c r="NYA216" s="3"/>
      <c r="NYB216" s="3"/>
      <c r="NYC216" s="3"/>
      <c r="NYD216" s="3"/>
      <c r="NYE216" s="3"/>
      <c r="NYF216" s="3"/>
      <c r="NYG216" s="3"/>
      <c r="NYH216" s="3"/>
      <c r="NYI216" s="3"/>
      <c r="NYJ216" s="3"/>
      <c r="NYK216" s="3"/>
      <c r="NYL216" s="3"/>
      <c r="NYM216" s="3"/>
      <c r="NYN216" s="3"/>
      <c r="NYO216" s="3"/>
      <c r="NYP216" s="3"/>
      <c r="NYQ216" s="3"/>
      <c r="NYR216" s="3"/>
      <c r="NYS216" s="3"/>
      <c r="NYT216" s="3"/>
      <c r="NYU216" s="3"/>
      <c r="NYV216" s="3"/>
      <c r="NYW216" s="3"/>
      <c r="NYX216" s="3"/>
      <c r="NYY216" s="3"/>
      <c r="NYZ216" s="3"/>
      <c r="NZA216" s="3"/>
      <c r="NZB216" s="3"/>
      <c r="NZC216" s="3"/>
      <c r="NZD216" s="3"/>
      <c r="NZE216" s="3"/>
      <c r="NZF216" s="3"/>
      <c r="NZG216" s="3"/>
      <c r="NZH216" s="3"/>
      <c r="NZI216" s="3"/>
      <c r="NZJ216" s="3"/>
      <c r="NZK216" s="3"/>
      <c r="NZL216" s="3"/>
      <c r="NZM216" s="3"/>
      <c r="NZN216" s="3"/>
      <c r="NZO216" s="3"/>
      <c r="NZP216" s="3"/>
      <c r="NZQ216" s="3"/>
      <c r="NZR216" s="3"/>
      <c r="NZS216" s="3"/>
      <c r="NZT216" s="3"/>
      <c r="NZU216" s="3"/>
      <c r="NZV216" s="3"/>
      <c r="NZW216" s="3"/>
      <c r="NZX216" s="3"/>
      <c r="NZY216" s="3"/>
      <c r="NZZ216" s="3"/>
      <c r="OAA216" s="3"/>
      <c r="OAB216" s="3"/>
      <c r="OAC216" s="3"/>
      <c r="OAD216" s="3"/>
      <c r="OAE216" s="3"/>
      <c r="OAF216" s="3"/>
      <c r="OAG216" s="3"/>
      <c r="OAH216" s="3"/>
      <c r="OAI216" s="3"/>
      <c r="OAJ216" s="3"/>
      <c r="OAK216" s="3"/>
      <c r="OAL216" s="3"/>
      <c r="OAM216" s="3"/>
      <c r="OAN216" s="3"/>
      <c r="OAO216" s="3"/>
      <c r="OAP216" s="3"/>
      <c r="OAQ216" s="3"/>
      <c r="OAR216" s="3"/>
      <c r="OAS216" s="3"/>
      <c r="OAT216" s="3"/>
      <c r="OAU216" s="3"/>
      <c r="OAV216" s="3"/>
      <c r="OAW216" s="3"/>
      <c r="OAX216" s="3"/>
      <c r="OAY216" s="3"/>
      <c r="OAZ216" s="3"/>
      <c r="OBA216" s="3"/>
      <c r="OBB216" s="3"/>
      <c r="OBC216" s="3"/>
      <c r="OBD216" s="3"/>
      <c r="OBE216" s="3"/>
      <c r="OBF216" s="3"/>
      <c r="OBG216" s="3"/>
      <c r="OBH216" s="3"/>
      <c r="OBI216" s="3"/>
      <c r="OBJ216" s="3"/>
      <c r="OBK216" s="3"/>
      <c r="OBL216" s="3"/>
      <c r="OBM216" s="3"/>
      <c r="OBN216" s="3"/>
      <c r="OBO216" s="3"/>
      <c r="OBP216" s="3"/>
      <c r="OBQ216" s="3"/>
      <c r="OBR216" s="3"/>
      <c r="OBS216" s="3"/>
      <c r="OBT216" s="3"/>
      <c r="OBU216" s="3"/>
      <c r="OBV216" s="3"/>
      <c r="OBW216" s="3"/>
      <c r="OBX216" s="3"/>
      <c r="OBY216" s="3"/>
      <c r="OBZ216" s="3"/>
      <c r="OCA216" s="3"/>
      <c r="OCB216" s="3"/>
      <c r="OCC216" s="3"/>
      <c r="OCD216" s="3"/>
      <c r="OCE216" s="3"/>
      <c r="OCF216" s="3"/>
      <c r="OCG216" s="3"/>
      <c r="OCH216" s="3"/>
      <c r="OCI216" s="3"/>
      <c r="OCJ216" s="3"/>
      <c r="OCK216" s="3"/>
      <c r="OCL216" s="3"/>
      <c r="OCM216" s="3"/>
      <c r="OCN216" s="3"/>
      <c r="OCO216" s="3"/>
      <c r="OCP216" s="3"/>
      <c r="OCQ216" s="3"/>
      <c r="OCR216" s="3"/>
      <c r="OCS216" s="3"/>
      <c r="OCT216" s="3"/>
      <c r="OCU216" s="3"/>
      <c r="OCV216" s="3"/>
      <c r="OCW216" s="3"/>
      <c r="OCX216" s="3"/>
      <c r="OCY216" s="3"/>
      <c r="OCZ216" s="3"/>
      <c r="ODA216" s="3"/>
      <c r="ODB216" s="3"/>
      <c r="ODC216" s="3"/>
      <c r="ODD216" s="3"/>
      <c r="ODE216" s="3"/>
      <c r="ODF216" s="3"/>
      <c r="ODG216" s="3"/>
      <c r="ODH216" s="3"/>
      <c r="ODI216" s="3"/>
      <c r="ODJ216" s="3"/>
      <c r="ODK216" s="3"/>
      <c r="ODL216" s="3"/>
      <c r="ODM216" s="3"/>
      <c r="ODN216" s="3"/>
      <c r="ODO216" s="3"/>
      <c r="ODP216" s="3"/>
      <c r="ODQ216" s="3"/>
      <c r="ODR216" s="3"/>
      <c r="ODS216" s="3"/>
      <c r="ODT216" s="3"/>
      <c r="ODU216" s="3"/>
      <c r="ODV216" s="3"/>
      <c r="ODW216" s="3"/>
      <c r="ODX216" s="3"/>
      <c r="ODY216" s="3"/>
      <c r="ODZ216" s="3"/>
      <c r="OEA216" s="3"/>
      <c r="OEB216" s="3"/>
      <c r="OEC216" s="3"/>
      <c r="OED216" s="3"/>
      <c r="OEE216" s="3"/>
      <c r="OEF216" s="3"/>
      <c r="OEG216" s="3"/>
      <c r="OEH216" s="3"/>
      <c r="OEI216" s="3"/>
      <c r="OEJ216" s="3"/>
      <c r="OEK216" s="3"/>
      <c r="OEL216" s="3"/>
      <c r="OEM216" s="3"/>
      <c r="OEN216" s="3"/>
      <c r="OEO216" s="3"/>
      <c r="OEP216" s="3"/>
      <c r="OEQ216" s="3"/>
      <c r="OER216" s="3"/>
      <c r="OES216" s="3"/>
      <c r="OET216" s="3"/>
      <c r="OEU216" s="3"/>
      <c r="OEV216" s="3"/>
      <c r="OEW216" s="3"/>
      <c r="OEX216" s="3"/>
      <c r="OEY216" s="3"/>
      <c r="OEZ216" s="3"/>
      <c r="OFA216" s="3"/>
      <c r="OFB216" s="3"/>
      <c r="OFC216" s="3"/>
      <c r="OFD216" s="3"/>
      <c r="OFE216" s="3"/>
      <c r="OFF216" s="3"/>
      <c r="OFG216" s="3"/>
      <c r="OFH216" s="3"/>
      <c r="OFI216" s="3"/>
      <c r="OFJ216" s="3"/>
      <c r="OFK216" s="3"/>
      <c r="OFL216" s="3"/>
      <c r="OFM216" s="3"/>
      <c r="OFN216" s="3"/>
      <c r="OFO216" s="3"/>
      <c r="OFP216" s="3"/>
      <c r="OFQ216" s="3"/>
      <c r="OFR216" s="3"/>
      <c r="OFS216" s="3"/>
      <c r="OFT216" s="3"/>
      <c r="OFU216" s="3"/>
      <c r="OFV216" s="3"/>
      <c r="OFW216" s="3"/>
      <c r="OFX216" s="3"/>
      <c r="OFY216" s="3"/>
      <c r="OFZ216" s="3"/>
      <c r="OGA216" s="3"/>
      <c r="OGB216" s="3"/>
      <c r="OGC216" s="3"/>
      <c r="OGD216" s="3"/>
      <c r="OGE216" s="3"/>
      <c r="OGF216" s="3"/>
      <c r="OGG216" s="3"/>
      <c r="OGH216" s="3"/>
      <c r="OGI216" s="3"/>
      <c r="OGJ216" s="3"/>
      <c r="OGK216" s="3"/>
      <c r="OGL216" s="3"/>
      <c r="OGM216" s="3"/>
      <c r="OGN216" s="3"/>
      <c r="OGO216" s="3"/>
      <c r="OGP216" s="3"/>
      <c r="OGQ216" s="3"/>
      <c r="OGR216" s="3"/>
      <c r="OGS216" s="3"/>
      <c r="OGT216" s="3"/>
      <c r="OGU216" s="3"/>
      <c r="OGV216" s="3"/>
      <c r="OGW216" s="3"/>
      <c r="OGX216" s="3"/>
      <c r="OGY216" s="3"/>
      <c r="OGZ216" s="3"/>
      <c r="OHA216" s="3"/>
      <c r="OHB216" s="3"/>
      <c r="OHC216" s="3"/>
      <c r="OHD216" s="3"/>
      <c r="OHE216" s="3"/>
      <c r="OHF216" s="3"/>
      <c r="OHG216" s="3"/>
      <c r="OHH216" s="3"/>
      <c r="OHI216" s="3"/>
      <c r="OHJ216" s="3"/>
      <c r="OHK216" s="3"/>
      <c r="OHL216" s="3"/>
      <c r="OHM216" s="3"/>
      <c r="OHN216" s="3"/>
      <c r="OHO216" s="3"/>
      <c r="OHP216" s="3"/>
      <c r="OHQ216" s="3"/>
      <c r="OHR216" s="3"/>
      <c r="OHS216" s="3"/>
      <c r="OHT216" s="3"/>
      <c r="OHU216" s="3"/>
      <c r="OHV216" s="3"/>
      <c r="OHW216" s="3"/>
      <c r="OHX216" s="3"/>
      <c r="OHY216" s="3"/>
      <c r="OHZ216" s="3"/>
      <c r="OIA216" s="3"/>
      <c r="OIB216" s="3"/>
      <c r="OIC216" s="3"/>
      <c r="OID216" s="3"/>
      <c r="OIE216" s="3"/>
      <c r="OIF216" s="3"/>
      <c r="OIG216" s="3"/>
      <c r="OIH216" s="3"/>
      <c r="OII216" s="3"/>
      <c r="OIJ216" s="3"/>
      <c r="OIK216" s="3"/>
      <c r="OIL216" s="3"/>
      <c r="OIM216" s="3"/>
      <c r="OIN216" s="3"/>
      <c r="OIO216" s="3"/>
      <c r="OIP216" s="3"/>
      <c r="OIQ216" s="3"/>
      <c r="OIR216" s="3"/>
      <c r="OIS216" s="3"/>
      <c r="OIT216" s="3"/>
      <c r="OIU216" s="3"/>
      <c r="OIV216" s="3"/>
      <c r="OIW216" s="3"/>
      <c r="OIX216" s="3"/>
      <c r="OIY216" s="3"/>
      <c r="OIZ216" s="3"/>
      <c r="OJA216" s="3"/>
      <c r="OJB216" s="3"/>
      <c r="OJC216" s="3"/>
      <c r="OJD216" s="3"/>
      <c r="OJE216" s="3"/>
      <c r="OJF216" s="3"/>
      <c r="OJG216" s="3"/>
      <c r="OJH216" s="3"/>
      <c r="OJI216" s="3"/>
      <c r="OJJ216" s="3"/>
      <c r="OJK216" s="3"/>
      <c r="OJL216" s="3"/>
      <c r="OJM216" s="3"/>
      <c r="OJN216" s="3"/>
      <c r="OJO216" s="3"/>
      <c r="OJP216" s="3"/>
      <c r="OJQ216" s="3"/>
      <c r="OJR216" s="3"/>
      <c r="OJS216" s="3"/>
      <c r="OJT216" s="3"/>
      <c r="OJU216" s="3"/>
      <c r="OJV216" s="3"/>
      <c r="OJW216" s="3"/>
      <c r="OJX216" s="3"/>
      <c r="OJY216" s="3"/>
      <c r="OJZ216" s="3"/>
      <c r="OKA216" s="3"/>
      <c r="OKB216" s="3"/>
      <c r="OKC216" s="3"/>
      <c r="OKD216" s="3"/>
      <c r="OKE216" s="3"/>
      <c r="OKF216" s="3"/>
      <c r="OKG216" s="3"/>
      <c r="OKH216" s="3"/>
      <c r="OKI216" s="3"/>
      <c r="OKJ216" s="3"/>
      <c r="OKK216" s="3"/>
      <c r="OKL216" s="3"/>
      <c r="OKM216" s="3"/>
      <c r="OKN216" s="3"/>
      <c r="OKO216" s="3"/>
      <c r="OKP216" s="3"/>
      <c r="OKQ216" s="3"/>
      <c r="OKR216" s="3"/>
      <c r="OKS216" s="3"/>
      <c r="OKT216" s="3"/>
      <c r="OKU216" s="3"/>
      <c r="OKV216" s="3"/>
      <c r="OKW216" s="3"/>
      <c r="OKX216" s="3"/>
      <c r="OKY216" s="3"/>
      <c r="OKZ216" s="3"/>
      <c r="OLA216" s="3"/>
      <c r="OLB216" s="3"/>
      <c r="OLC216" s="3"/>
      <c r="OLD216" s="3"/>
      <c r="OLE216" s="3"/>
      <c r="OLF216" s="3"/>
      <c r="OLG216" s="3"/>
      <c r="OLH216" s="3"/>
      <c r="OLI216" s="3"/>
      <c r="OLJ216" s="3"/>
      <c r="OLK216" s="3"/>
      <c r="OLL216" s="3"/>
      <c r="OLM216" s="3"/>
      <c r="OLN216" s="3"/>
      <c r="OLO216" s="3"/>
      <c r="OLP216" s="3"/>
      <c r="OLQ216" s="3"/>
      <c r="OLR216" s="3"/>
      <c r="OLS216" s="3"/>
      <c r="OLT216" s="3"/>
      <c r="OLU216" s="3"/>
      <c r="OLV216" s="3"/>
      <c r="OLW216" s="3"/>
      <c r="OLX216" s="3"/>
      <c r="OLY216" s="3"/>
      <c r="OLZ216" s="3"/>
      <c r="OMA216" s="3"/>
      <c r="OMB216" s="3"/>
      <c r="OMC216" s="3"/>
      <c r="OMD216" s="3"/>
      <c r="OME216" s="3"/>
      <c r="OMF216" s="3"/>
      <c r="OMG216" s="3"/>
      <c r="OMH216" s="3"/>
      <c r="OMI216" s="3"/>
      <c r="OMJ216" s="3"/>
      <c r="OMK216" s="3"/>
      <c r="OML216" s="3"/>
      <c r="OMM216" s="3"/>
      <c r="OMN216" s="3"/>
      <c r="OMO216" s="3"/>
      <c r="OMP216" s="3"/>
      <c r="OMQ216" s="3"/>
      <c r="OMR216" s="3"/>
      <c r="OMS216" s="3"/>
      <c r="OMT216" s="3"/>
      <c r="OMU216" s="3"/>
      <c r="OMV216" s="3"/>
      <c r="OMW216" s="3"/>
      <c r="OMX216" s="3"/>
      <c r="OMY216" s="3"/>
      <c r="OMZ216" s="3"/>
      <c r="ONA216" s="3"/>
      <c r="ONB216" s="3"/>
      <c r="ONC216" s="3"/>
      <c r="OND216" s="3"/>
      <c r="ONE216" s="3"/>
      <c r="ONF216" s="3"/>
      <c r="ONG216" s="3"/>
      <c r="ONH216" s="3"/>
      <c r="ONI216" s="3"/>
      <c r="ONJ216" s="3"/>
      <c r="ONK216" s="3"/>
      <c r="ONL216" s="3"/>
      <c r="ONM216" s="3"/>
      <c r="ONN216" s="3"/>
      <c r="ONO216" s="3"/>
      <c r="ONP216" s="3"/>
      <c r="ONQ216" s="3"/>
      <c r="ONR216" s="3"/>
      <c r="ONS216" s="3"/>
      <c r="ONT216" s="3"/>
      <c r="ONU216" s="3"/>
      <c r="ONV216" s="3"/>
      <c r="ONW216" s="3"/>
      <c r="ONX216" s="3"/>
      <c r="ONY216" s="3"/>
      <c r="ONZ216" s="3"/>
      <c r="OOA216" s="3"/>
      <c r="OOB216" s="3"/>
      <c r="OOC216" s="3"/>
      <c r="OOD216" s="3"/>
      <c r="OOE216" s="3"/>
      <c r="OOF216" s="3"/>
      <c r="OOG216" s="3"/>
      <c r="OOH216" s="3"/>
      <c r="OOI216" s="3"/>
      <c r="OOJ216" s="3"/>
      <c r="OOK216" s="3"/>
      <c r="OOL216" s="3"/>
      <c r="OOM216" s="3"/>
      <c r="OON216" s="3"/>
      <c r="OOO216" s="3"/>
      <c r="OOP216" s="3"/>
      <c r="OOQ216" s="3"/>
      <c r="OOR216" s="3"/>
      <c r="OOS216" s="3"/>
      <c r="OOT216" s="3"/>
      <c r="OOU216" s="3"/>
      <c r="OOV216" s="3"/>
      <c r="OOW216" s="3"/>
      <c r="OOX216" s="3"/>
      <c r="OOY216" s="3"/>
      <c r="OOZ216" s="3"/>
      <c r="OPA216" s="3"/>
      <c r="OPB216" s="3"/>
      <c r="OPC216" s="3"/>
      <c r="OPD216" s="3"/>
      <c r="OPE216" s="3"/>
      <c r="OPF216" s="3"/>
      <c r="OPG216" s="3"/>
      <c r="OPH216" s="3"/>
      <c r="OPI216" s="3"/>
      <c r="OPJ216" s="3"/>
      <c r="OPK216" s="3"/>
      <c r="OPL216" s="3"/>
      <c r="OPM216" s="3"/>
      <c r="OPN216" s="3"/>
      <c r="OPO216" s="3"/>
      <c r="OPP216" s="3"/>
      <c r="OPQ216" s="3"/>
      <c r="OPR216" s="3"/>
      <c r="OPS216" s="3"/>
      <c r="OPT216" s="3"/>
      <c r="OPU216" s="3"/>
      <c r="OPV216" s="3"/>
      <c r="OPW216" s="3"/>
      <c r="OPX216" s="3"/>
      <c r="OPY216" s="3"/>
      <c r="OPZ216" s="3"/>
      <c r="OQA216" s="3"/>
      <c r="OQB216" s="3"/>
      <c r="OQC216" s="3"/>
      <c r="OQD216" s="3"/>
      <c r="OQE216" s="3"/>
      <c r="OQF216" s="3"/>
      <c r="OQG216" s="3"/>
      <c r="OQH216" s="3"/>
      <c r="OQI216" s="3"/>
      <c r="OQJ216" s="3"/>
      <c r="OQK216" s="3"/>
      <c r="OQL216" s="3"/>
      <c r="OQM216" s="3"/>
      <c r="OQN216" s="3"/>
      <c r="OQO216" s="3"/>
      <c r="OQP216" s="3"/>
      <c r="OQQ216" s="3"/>
      <c r="OQR216" s="3"/>
      <c r="OQS216" s="3"/>
      <c r="OQT216" s="3"/>
      <c r="OQU216" s="3"/>
      <c r="OQV216" s="3"/>
      <c r="OQW216" s="3"/>
      <c r="OQX216" s="3"/>
      <c r="OQY216" s="3"/>
      <c r="OQZ216" s="3"/>
      <c r="ORA216" s="3"/>
      <c r="ORB216" s="3"/>
      <c r="ORC216" s="3"/>
      <c r="ORD216" s="3"/>
      <c r="ORE216" s="3"/>
      <c r="ORF216" s="3"/>
      <c r="ORG216" s="3"/>
      <c r="ORH216" s="3"/>
      <c r="ORI216" s="3"/>
      <c r="ORJ216" s="3"/>
      <c r="ORK216" s="3"/>
      <c r="ORL216" s="3"/>
      <c r="ORM216" s="3"/>
      <c r="ORN216" s="3"/>
      <c r="ORO216" s="3"/>
      <c r="ORP216" s="3"/>
      <c r="ORQ216" s="3"/>
      <c r="ORR216" s="3"/>
      <c r="ORS216" s="3"/>
      <c r="ORT216" s="3"/>
      <c r="ORU216" s="3"/>
      <c r="ORV216" s="3"/>
      <c r="ORW216" s="3"/>
      <c r="ORX216" s="3"/>
      <c r="ORY216" s="3"/>
      <c r="ORZ216" s="3"/>
      <c r="OSA216" s="3"/>
      <c r="OSB216" s="3"/>
      <c r="OSC216" s="3"/>
      <c r="OSD216" s="3"/>
      <c r="OSE216" s="3"/>
      <c r="OSF216" s="3"/>
      <c r="OSG216" s="3"/>
      <c r="OSH216" s="3"/>
      <c r="OSI216" s="3"/>
      <c r="OSJ216" s="3"/>
      <c r="OSK216" s="3"/>
      <c r="OSL216" s="3"/>
      <c r="OSM216" s="3"/>
      <c r="OSN216" s="3"/>
      <c r="OSO216" s="3"/>
      <c r="OSP216" s="3"/>
      <c r="OSQ216" s="3"/>
      <c r="OSR216" s="3"/>
      <c r="OSS216" s="3"/>
      <c r="OST216" s="3"/>
      <c r="OSU216" s="3"/>
      <c r="OSV216" s="3"/>
      <c r="OSW216" s="3"/>
      <c r="OSX216" s="3"/>
      <c r="OSY216" s="3"/>
      <c r="OSZ216" s="3"/>
      <c r="OTA216" s="3"/>
      <c r="OTB216" s="3"/>
      <c r="OTC216" s="3"/>
      <c r="OTD216" s="3"/>
      <c r="OTE216" s="3"/>
      <c r="OTF216" s="3"/>
      <c r="OTG216" s="3"/>
      <c r="OTH216" s="3"/>
      <c r="OTI216" s="3"/>
      <c r="OTJ216" s="3"/>
      <c r="OTK216" s="3"/>
      <c r="OTL216" s="3"/>
      <c r="OTM216" s="3"/>
      <c r="OTN216" s="3"/>
      <c r="OTO216" s="3"/>
      <c r="OTP216" s="3"/>
      <c r="OTQ216" s="3"/>
      <c r="OTR216" s="3"/>
      <c r="OTS216" s="3"/>
      <c r="OTT216" s="3"/>
      <c r="OTU216" s="3"/>
      <c r="OTV216" s="3"/>
      <c r="OTW216" s="3"/>
      <c r="OTX216" s="3"/>
      <c r="OTY216" s="3"/>
      <c r="OTZ216" s="3"/>
      <c r="OUA216" s="3"/>
      <c r="OUB216" s="3"/>
      <c r="OUC216" s="3"/>
      <c r="OUD216" s="3"/>
      <c r="OUE216" s="3"/>
      <c r="OUF216" s="3"/>
      <c r="OUG216" s="3"/>
      <c r="OUH216" s="3"/>
      <c r="OUI216" s="3"/>
      <c r="OUJ216" s="3"/>
      <c r="OUK216" s="3"/>
      <c r="OUL216" s="3"/>
      <c r="OUM216" s="3"/>
      <c r="OUN216" s="3"/>
      <c r="OUO216" s="3"/>
      <c r="OUP216" s="3"/>
      <c r="OUQ216" s="3"/>
      <c r="OUR216" s="3"/>
      <c r="OUS216" s="3"/>
      <c r="OUT216" s="3"/>
      <c r="OUU216" s="3"/>
      <c r="OUV216" s="3"/>
      <c r="OUW216" s="3"/>
      <c r="OUX216" s="3"/>
      <c r="OUY216" s="3"/>
      <c r="OUZ216" s="3"/>
      <c r="OVA216" s="3"/>
      <c r="OVB216" s="3"/>
      <c r="OVC216" s="3"/>
      <c r="OVD216" s="3"/>
      <c r="OVE216" s="3"/>
      <c r="OVF216" s="3"/>
      <c r="OVG216" s="3"/>
      <c r="OVH216" s="3"/>
      <c r="OVI216" s="3"/>
      <c r="OVJ216" s="3"/>
      <c r="OVK216" s="3"/>
      <c r="OVL216" s="3"/>
      <c r="OVM216" s="3"/>
      <c r="OVN216" s="3"/>
      <c r="OVO216" s="3"/>
      <c r="OVP216" s="3"/>
      <c r="OVQ216" s="3"/>
      <c r="OVR216" s="3"/>
      <c r="OVS216" s="3"/>
      <c r="OVT216" s="3"/>
      <c r="OVU216" s="3"/>
      <c r="OVV216" s="3"/>
      <c r="OVW216" s="3"/>
      <c r="OVX216" s="3"/>
      <c r="OVY216" s="3"/>
      <c r="OVZ216" s="3"/>
      <c r="OWA216" s="3"/>
      <c r="OWB216" s="3"/>
      <c r="OWC216" s="3"/>
      <c r="OWD216" s="3"/>
      <c r="OWE216" s="3"/>
      <c r="OWF216" s="3"/>
      <c r="OWG216" s="3"/>
      <c r="OWH216" s="3"/>
      <c r="OWI216" s="3"/>
      <c r="OWJ216" s="3"/>
      <c r="OWK216" s="3"/>
      <c r="OWL216" s="3"/>
      <c r="OWM216" s="3"/>
      <c r="OWN216" s="3"/>
      <c r="OWO216" s="3"/>
      <c r="OWP216" s="3"/>
      <c r="OWQ216" s="3"/>
      <c r="OWR216" s="3"/>
      <c r="OWS216" s="3"/>
      <c r="OWT216" s="3"/>
      <c r="OWU216" s="3"/>
      <c r="OWV216" s="3"/>
      <c r="OWW216" s="3"/>
      <c r="OWX216" s="3"/>
      <c r="OWY216" s="3"/>
      <c r="OWZ216" s="3"/>
      <c r="OXA216" s="3"/>
      <c r="OXB216" s="3"/>
      <c r="OXC216" s="3"/>
      <c r="OXD216" s="3"/>
      <c r="OXE216" s="3"/>
      <c r="OXF216" s="3"/>
      <c r="OXG216" s="3"/>
      <c r="OXH216" s="3"/>
      <c r="OXI216" s="3"/>
      <c r="OXJ216" s="3"/>
      <c r="OXK216" s="3"/>
      <c r="OXL216" s="3"/>
      <c r="OXM216" s="3"/>
      <c r="OXN216" s="3"/>
      <c r="OXO216" s="3"/>
      <c r="OXP216" s="3"/>
      <c r="OXQ216" s="3"/>
      <c r="OXR216" s="3"/>
      <c r="OXS216" s="3"/>
      <c r="OXT216" s="3"/>
      <c r="OXU216" s="3"/>
      <c r="OXV216" s="3"/>
      <c r="OXW216" s="3"/>
      <c r="OXX216" s="3"/>
      <c r="OXY216" s="3"/>
      <c r="OXZ216" s="3"/>
      <c r="OYA216" s="3"/>
      <c r="OYB216" s="3"/>
      <c r="OYC216" s="3"/>
      <c r="OYD216" s="3"/>
      <c r="OYE216" s="3"/>
      <c r="OYF216" s="3"/>
      <c r="OYG216" s="3"/>
      <c r="OYH216" s="3"/>
      <c r="OYI216" s="3"/>
      <c r="OYJ216" s="3"/>
      <c r="OYK216" s="3"/>
      <c r="OYL216" s="3"/>
      <c r="OYM216" s="3"/>
      <c r="OYN216" s="3"/>
      <c r="OYO216" s="3"/>
      <c r="OYP216" s="3"/>
      <c r="OYQ216" s="3"/>
      <c r="OYR216" s="3"/>
      <c r="OYS216" s="3"/>
      <c r="OYT216" s="3"/>
      <c r="OYU216" s="3"/>
      <c r="OYV216" s="3"/>
      <c r="OYW216" s="3"/>
      <c r="OYX216" s="3"/>
      <c r="OYY216" s="3"/>
      <c r="OYZ216" s="3"/>
      <c r="OZA216" s="3"/>
      <c r="OZB216" s="3"/>
      <c r="OZC216" s="3"/>
      <c r="OZD216" s="3"/>
      <c r="OZE216" s="3"/>
      <c r="OZF216" s="3"/>
      <c r="OZG216" s="3"/>
      <c r="OZH216" s="3"/>
      <c r="OZI216" s="3"/>
      <c r="OZJ216" s="3"/>
      <c r="OZK216" s="3"/>
      <c r="OZL216" s="3"/>
      <c r="OZM216" s="3"/>
      <c r="OZN216" s="3"/>
      <c r="OZO216" s="3"/>
      <c r="OZP216" s="3"/>
      <c r="OZQ216" s="3"/>
      <c r="OZR216" s="3"/>
      <c r="OZS216" s="3"/>
      <c r="OZT216" s="3"/>
      <c r="OZU216" s="3"/>
      <c r="OZV216" s="3"/>
      <c r="OZW216" s="3"/>
      <c r="OZX216" s="3"/>
      <c r="OZY216" s="3"/>
      <c r="OZZ216" s="3"/>
      <c r="PAA216" s="3"/>
      <c r="PAB216" s="3"/>
      <c r="PAC216" s="3"/>
      <c r="PAD216" s="3"/>
      <c r="PAE216" s="3"/>
      <c r="PAF216" s="3"/>
      <c r="PAG216" s="3"/>
      <c r="PAH216" s="3"/>
      <c r="PAI216" s="3"/>
      <c r="PAJ216" s="3"/>
      <c r="PAK216" s="3"/>
      <c r="PAL216" s="3"/>
      <c r="PAM216" s="3"/>
      <c r="PAN216" s="3"/>
      <c r="PAO216" s="3"/>
      <c r="PAP216" s="3"/>
      <c r="PAQ216" s="3"/>
      <c r="PAR216" s="3"/>
      <c r="PAS216" s="3"/>
      <c r="PAT216" s="3"/>
      <c r="PAU216" s="3"/>
      <c r="PAV216" s="3"/>
      <c r="PAW216" s="3"/>
      <c r="PAX216" s="3"/>
      <c r="PAY216" s="3"/>
      <c r="PAZ216" s="3"/>
      <c r="PBA216" s="3"/>
      <c r="PBB216" s="3"/>
      <c r="PBC216" s="3"/>
      <c r="PBD216" s="3"/>
      <c r="PBE216" s="3"/>
      <c r="PBF216" s="3"/>
      <c r="PBG216" s="3"/>
      <c r="PBH216" s="3"/>
      <c r="PBI216" s="3"/>
      <c r="PBJ216" s="3"/>
      <c r="PBK216" s="3"/>
      <c r="PBL216" s="3"/>
      <c r="PBM216" s="3"/>
      <c r="PBN216" s="3"/>
      <c r="PBO216" s="3"/>
      <c r="PBP216" s="3"/>
      <c r="PBQ216" s="3"/>
      <c r="PBR216" s="3"/>
      <c r="PBS216" s="3"/>
      <c r="PBT216" s="3"/>
      <c r="PBU216" s="3"/>
      <c r="PBV216" s="3"/>
      <c r="PBW216" s="3"/>
      <c r="PBX216" s="3"/>
      <c r="PBY216" s="3"/>
      <c r="PBZ216" s="3"/>
      <c r="PCA216" s="3"/>
      <c r="PCB216" s="3"/>
      <c r="PCC216" s="3"/>
      <c r="PCD216" s="3"/>
      <c r="PCE216" s="3"/>
      <c r="PCF216" s="3"/>
      <c r="PCG216" s="3"/>
      <c r="PCH216" s="3"/>
      <c r="PCI216" s="3"/>
      <c r="PCJ216" s="3"/>
      <c r="PCK216" s="3"/>
      <c r="PCL216" s="3"/>
      <c r="PCM216" s="3"/>
      <c r="PCN216" s="3"/>
      <c r="PCO216" s="3"/>
      <c r="PCP216" s="3"/>
      <c r="PCQ216" s="3"/>
      <c r="PCR216" s="3"/>
      <c r="PCS216" s="3"/>
      <c r="PCT216" s="3"/>
      <c r="PCU216" s="3"/>
      <c r="PCV216" s="3"/>
      <c r="PCW216" s="3"/>
      <c r="PCX216" s="3"/>
      <c r="PCY216" s="3"/>
      <c r="PCZ216" s="3"/>
      <c r="PDA216" s="3"/>
      <c r="PDB216" s="3"/>
      <c r="PDC216" s="3"/>
      <c r="PDD216" s="3"/>
      <c r="PDE216" s="3"/>
      <c r="PDF216" s="3"/>
      <c r="PDG216" s="3"/>
      <c r="PDH216" s="3"/>
      <c r="PDI216" s="3"/>
      <c r="PDJ216" s="3"/>
      <c r="PDK216" s="3"/>
      <c r="PDL216" s="3"/>
      <c r="PDM216" s="3"/>
      <c r="PDN216" s="3"/>
      <c r="PDO216" s="3"/>
      <c r="PDP216" s="3"/>
      <c r="PDQ216" s="3"/>
      <c r="PDR216" s="3"/>
      <c r="PDS216" s="3"/>
      <c r="PDT216" s="3"/>
      <c r="PDU216" s="3"/>
      <c r="PDV216" s="3"/>
      <c r="PDW216" s="3"/>
      <c r="PDX216" s="3"/>
      <c r="PDY216" s="3"/>
      <c r="PDZ216" s="3"/>
      <c r="PEA216" s="3"/>
      <c r="PEB216" s="3"/>
      <c r="PEC216" s="3"/>
      <c r="PED216" s="3"/>
      <c r="PEE216" s="3"/>
      <c r="PEF216" s="3"/>
      <c r="PEG216" s="3"/>
      <c r="PEH216" s="3"/>
      <c r="PEI216" s="3"/>
      <c r="PEJ216" s="3"/>
      <c r="PEK216" s="3"/>
      <c r="PEL216" s="3"/>
      <c r="PEM216" s="3"/>
      <c r="PEN216" s="3"/>
      <c r="PEO216" s="3"/>
      <c r="PEP216" s="3"/>
      <c r="PEQ216" s="3"/>
      <c r="PER216" s="3"/>
      <c r="PES216" s="3"/>
      <c r="PET216" s="3"/>
      <c r="PEU216" s="3"/>
      <c r="PEV216" s="3"/>
      <c r="PEW216" s="3"/>
      <c r="PEX216" s="3"/>
      <c r="PEY216" s="3"/>
      <c r="PEZ216" s="3"/>
      <c r="PFA216" s="3"/>
      <c r="PFB216" s="3"/>
      <c r="PFC216" s="3"/>
      <c r="PFD216" s="3"/>
      <c r="PFE216" s="3"/>
      <c r="PFF216" s="3"/>
      <c r="PFG216" s="3"/>
      <c r="PFH216" s="3"/>
      <c r="PFI216" s="3"/>
      <c r="PFJ216" s="3"/>
      <c r="PFK216" s="3"/>
      <c r="PFL216" s="3"/>
      <c r="PFM216" s="3"/>
      <c r="PFN216" s="3"/>
      <c r="PFO216" s="3"/>
      <c r="PFP216" s="3"/>
      <c r="PFQ216" s="3"/>
      <c r="PFR216" s="3"/>
      <c r="PFS216" s="3"/>
      <c r="PFT216" s="3"/>
      <c r="PFU216" s="3"/>
      <c r="PFV216" s="3"/>
      <c r="PFW216" s="3"/>
      <c r="PFX216" s="3"/>
      <c r="PFY216" s="3"/>
      <c r="PFZ216" s="3"/>
      <c r="PGA216" s="3"/>
      <c r="PGB216" s="3"/>
      <c r="PGC216" s="3"/>
      <c r="PGD216" s="3"/>
      <c r="PGE216" s="3"/>
      <c r="PGF216" s="3"/>
      <c r="PGG216" s="3"/>
      <c r="PGH216" s="3"/>
      <c r="PGI216" s="3"/>
      <c r="PGJ216" s="3"/>
      <c r="PGK216" s="3"/>
      <c r="PGL216" s="3"/>
      <c r="PGM216" s="3"/>
      <c r="PGN216" s="3"/>
      <c r="PGO216" s="3"/>
      <c r="PGP216" s="3"/>
      <c r="PGQ216" s="3"/>
      <c r="PGR216" s="3"/>
      <c r="PGS216" s="3"/>
      <c r="PGT216" s="3"/>
      <c r="PGU216" s="3"/>
      <c r="PGV216" s="3"/>
      <c r="PGW216" s="3"/>
      <c r="PGX216" s="3"/>
      <c r="PGY216" s="3"/>
      <c r="PGZ216" s="3"/>
      <c r="PHA216" s="3"/>
      <c r="PHB216" s="3"/>
      <c r="PHC216" s="3"/>
      <c r="PHD216" s="3"/>
      <c r="PHE216" s="3"/>
      <c r="PHF216" s="3"/>
      <c r="PHG216" s="3"/>
      <c r="PHH216" s="3"/>
      <c r="PHI216" s="3"/>
      <c r="PHJ216" s="3"/>
      <c r="PHK216" s="3"/>
      <c r="PHL216" s="3"/>
      <c r="PHM216" s="3"/>
      <c r="PHN216" s="3"/>
      <c r="PHO216" s="3"/>
      <c r="PHP216" s="3"/>
      <c r="PHQ216" s="3"/>
      <c r="PHR216" s="3"/>
      <c r="PHS216" s="3"/>
      <c r="PHT216" s="3"/>
      <c r="PHU216" s="3"/>
      <c r="PHV216" s="3"/>
      <c r="PHW216" s="3"/>
      <c r="PHX216" s="3"/>
      <c r="PHY216" s="3"/>
      <c r="PHZ216" s="3"/>
      <c r="PIA216" s="3"/>
      <c r="PIB216" s="3"/>
      <c r="PIC216" s="3"/>
      <c r="PID216" s="3"/>
      <c r="PIE216" s="3"/>
      <c r="PIF216" s="3"/>
      <c r="PIG216" s="3"/>
      <c r="PIH216" s="3"/>
      <c r="PII216" s="3"/>
      <c r="PIJ216" s="3"/>
      <c r="PIK216" s="3"/>
      <c r="PIL216" s="3"/>
      <c r="PIM216" s="3"/>
      <c r="PIN216" s="3"/>
      <c r="PIO216" s="3"/>
      <c r="PIP216" s="3"/>
      <c r="PIQ216" s="3"/>
      <c r="PIR216" s="3"/>
      <c r="PIS216" s="3"/>
      <c r="PIT216" s="3"/>
      <c r="PIU216" s="3"/>
      <c r="PIV216" s="3"/>
      <c r="PIW216" s="3"/>
      <c r="PIX216" s="3"/>
      <c r="PIY216" s="3"/>
      <c r="PIZ216" s="3"/>
      <c r="PJA216" s="3"/>
      <c r="PJB216" s="3"/>
      <c r="PJC216" s="3"/>
      <c r="PJD216" s="3"/>
      <c r="PJE216" s="3"/>
      <c r="PJF216" s="3"/>
      <c r="PJG216" s="3"/>
      <c r="PJH216" s="3"/>
      <c r="PJI216" s="3"/>
      <c r="PJJ216" s="3"/>
      <c r="PJK216" s="3"/>
      <c r="PJL216" s="3"/>
      <c r="PJM216" s="3"/>
      <c r="PJN216" s="3"/>
      <c r="PJO216" s="3"/>
      <c r="PJP216" s="3"/>
      <c r="PJQ216" s="3"/>
      <c r="PJR216" s="3"/>
      <c r="PJS216" s="3"/>
      <c r="PJT216" s="3"/>
      <c r="PJU216" s="3"/>
      <c r="PJV216" s="3"/>
      <c r="PJW216" s="3"/>
      <c r="PJX216" s="3"/>
      <c r="PJY216" s="3"/>
      <c r="PJZ216" s="3"/>
      <c r="PKA216" s="3"/>
      <c r="PKB216" s="3"/>
      <c r="PKC216" s="3"/>
      <c r="PKD216" s="3"/>
      <c r="PKE216" s="3"/>
      <c r="PKF216" s="3"/>
      <c r="PKG216" s="3"/>
      <c r="PKH216" s="3"/>
      <c r="PKI216" s="3"/>
      <c r="PKJ216" s="3"/>
      <c r="PKK216" s="3"/>
      <c r="PKL216" s="3"/>
      <c r="PKM216" s="3"/>
      <c r="PKN216" s="3"/>
      <c r="PKO216" s="3"/>
      <c r="PKP216" s="3"/>
      <c r="PKQ216" s="3"/>
      <c r="PKR216" s="3"/>
      <c r="PKS216" s="3"/>
      <c r="PKT216" s="3"/>
      <c r="PKU216" s="3"/>
      <c r="PKV216" s="3"/>
      <c r="PKW216" s="3"/>
      <c r="PKX216" s="3"/>
      <c r="PKY216" s="3"/>
      <c r="PKZ216" s="3"/>
      <c r="PLA216" s="3"/>
      <c r="PLB216" s="3"/>
      <c r="PLC216" s="3"/>
      <c r="PLD216" s="3"/>
      <c r="PLE216" s="3"/>
      <c r="PLF216" s="3"/>
      <c r="PLG216" s="3"/>
      <c r="PLH216" s="3"/>
      <c r="PLI216" s="3"/>
      <c r="PLJ216" s="3"/>
      <c r="PLK216" s="3"/>
      <c r="PLL216" s="3"/>
      <c r="PLM216" s="3"/>
      <c r="PLN216" s="3"/>
      <c r="PLO216" s="3"/>
      <c r="PLP216" s="3"/>
      <c r="PLQ216" s="3"/>
      <c r="PLR216" s="3"/>
      <c r="PLS216" s="3"/>
      <c r="PLT216" s="3"/>
      <c r="PLU216" s="3"/>
      <c r="PLV216" s="3"/>
      <c r="PLW216" s="3"/>
      <c r="PLX216" s="3"/>
      <c r="PLY216" s="3"/>
      <c r="PLZ216" s="3"/>
      <c r="PMA216" s="3"/>
      <c r="PMB216" s="3"/>
      <c r="PMC216" s="3"/>
      <c r="PMD216" s="3"/>
      <c r="PME216" s="3"/>
      <c r="PMF216" s="3"/>
      <c r="PMG216" s="3"/>
      <c r="PMH216" s="3"/>
      <c r="PMI216" s="3"/>
      <c r="PMJ216" s="3"/>
      <c r="PMK216" s="3"/>
      <c r="PML216" s="3"/>
      <c r="PMM216" s="3"/>
      <c r="PMN216" s="3"/>
      <c r="PMO216" s="3"/>
      <c r="PMP216" s="3"/>
      <c r="PMQ216" s="3"/>
      <c r="PMR216" s="3"/>
      <c r="PMS216" s="3"/>
      <c r="PMT216" s="3"/>
      <c r="PMU216" s="3"/>
      <c r="PMV216" s="3"/>
      <c r="PMW216" s="3"/>
      <c r="PMX216" s="3"/>
      <c r="PMY216" s="3"/>
      <c r="PMZ216" s="3"/>
      <c r="PNA216" s="3"/>
      <c r="PNB216" s="3"/>
      <c r="PNC216" s="3"/>
      <c r="PND216" s="3"/>
      <c r="PNE216" s="3"/>
      <c r="PNF216" s="3"/>
      <c r="PNG216" s="3"/>
      <c r="PNH216" s="3"/>
      <c r="PNI216" s="3"/>
      <c r="PNJ216" s="3"/>
      <c r="PNK216" s="3"/>
      <c r="PNL216" s="3"/>
      <c r="PNM216" s="3"/>
      <c r="PNN216" s="3"/>
      <c r="PNO216" s="3"/>
      <c r="PNP216" s="3"/>
      <c r="PNQ216" s="3"/>
      <c r="PNR216" s="3"/>
      <c r="PNS216" s="3"/>
      <c r="PNT216" s="3"/>
      <c r="PNU216" s="3"/>
      <c r="PNV216" s="3"/>
      <c r="PNW216" s="3"/>
      <c r="PNX216" s="3"/>
      <c r="PNY216" s="3"/>
      <c r="PNZ216" s="3"/>
      <c r="POA216" s="3"/>
      <c r="POB216" s="3"/>
      <c r="POC216" s="3"/>
      <c r="POD216" s="3"/>
      <c r="POE216" s="3"/>
      <c r="POF216" s="3"/>
      <c r="POG216" s="3"/>
      <c r="POH216" s="3"/>
      <c r="POI216" s="3"/>
      <c r="POJ216" s="3"/>
      <c r="POK216" s="3"/>
      <c r="POL216" s="3"/>
      <c r="POM216" s="3"/>
      <c r="PON216" s="3"/>
      <c r="POO216" s="3"/>
      <c r="POP216" s="3"/>
      <c r="POQ216" s="3"/>
      <c r="POR216" s="3"/>
      <c r="POS216" s="3"/>
      <c r="POT216" s="3"/>
      <c r="POU216" s="3"/>
      <c r="POV216" s="3"/>
      <c r="POW216" s="3"/>
      <c r="POX216" s="3"/>
      <c r="POY216" s="3"/>
      <c r="POZ216" s="3"/>
      <c r="PPA216" s="3"/>
      <c r="PPB216" s="3"/>
      <c r="PPC216" s="3"/>
      <c r="PPD216" s="3"/>
      <c r="PPE216" s="3"/>
      <c r="PPF216" s="3"/>
      <c r="PPG216" s="3"/>
      <c r="PPH216" s="3"/>
      <c r="PPI216" s="3"/>
      <c r="PPJ216" s="3"/>
      <c r="PPK216" s="3"/>
      <c r="PPL216" s="3"/>
      <c r="PPM216" s="3"/>
      <c r="PPN216" s="3"/>
      <c r="PPO216" s="3"/>
      <c r="PPP216" s="3"/>
      <c r="PPQ216" s="3"/>
      <c r="PPR216" s="3"/>
      <c r="PPS216" s="3"/>
      <c r="PPT216" s="3"/>
      <c r="PPU216" s="3"/>
      <c r="PPV216" s="3"/>
      <c r="PPW216" s="3"/>
      <c r="PPX216" s="3"/>
      <c r="PPY216" s="3"/>
      <c r="PPZ216" s="3"/>
      <c r="PQA216" s="3"/>
      <c r="PQB216" s="3"/>
      <c r="PQC216" s="3"/>
      <c r="PQD216" s="3"/>
      <c r="PQE216" s="3"/>
      <c r="PQF216" s="3"/>
      <c r="PQG216" s="3"/>
      <c r="PQH216" s="3"/>
      <c r="PQI216" s="3"/>
      <c r="PQJ216" s="3"/>
      <c r="PQK216" s="3"/>
      <c r="PQL216" s="3"/>
      <c r="PQM216" s="3"/>
      <c r="PQN216" s="3"/>
      <c r="PQO216" s="3"/>
      <c r="PQP216" s="3"/>
      <c r="PQQ216" s="3"/>
      <c r="PQR216" s="3"/>
      <c r="PQS216" s="3"/>
      <c r="PQT216" s="3"/>
      <c r="PQU216" s="3"/>
      <c r="PQV216" s="3"/>
      <c r="PQW216" s="3"/>
      <c r="PQX216" s="3"/>
      <c r="PQY216" s="3"/>
      <c r="PQZ216" s="3"/>
      <c r="PRA216" s="3"/>
      <c r="PRB216" s="3"/>
      <c r="PRC216" s="3"/>
      <c r="PRD216" s="3"/>
      <c r="PRE216" s="3"/>
      <c r="PRF216" s="3"/>
      <c r="PRG216" s="3"/>
      <c r="PRH216" s="3"/>
      <c r="PRI216" s="3"/>
      <c r="PRJ216" s="3"/>
      <c r="PRK216" s="3"/>
      <c r="PRL216" s="3"/>
      <c r="PRM216" s="3"/>
      <c r="PRN216" s="3"/>
      <c r="PRO216" s="3"/>
      <c r="PRP216" s="3"/>
      <c r="PRQ216" s="3"/>
      <c r="PRR216" s="3"/>
      <c r="PRS216" s="3"/>
      <c r="PRT216" s="3"/>
      <c r="PRU216" s="3"/>
      <c r="PRV216" s="3"/>
      <c r="PRW216" s="3"/>
      <c r="PRX216" s="3"/>
      <c r="PRY216" s="3"/>
      <c r="PRZ216" s="3"/>
      <c r="PSA216" s="3"/>
      <c r="PSB216" s="3"/>
      <c r="PSC216" s="3"/>
      <c r="PSD216" s="3"/>
      <c r="PSE216" s="3"/>
      <c r="PSF216" s="3"/>
      <c r="PSG216" s="3"/>
      <c r="PSH216" s="3"/>
      <c r="PSI216" s="3"/>
      <c r="PSJ216" s="3"/>
      <c r="PSK216" s="3"/>
      <c r="PSL216" s="3"/>
      <c r="PSM216" s="3"/>
      <c r="PSN216" s="3"/>
      <c r="PSO216" s="3"/>
      <c r="PSP216" s="3"/>
      <c r="PSQ216" s="3"/>
      <c r="PSR216" s="3"/>
      <c r="PSS216" s="3"/>
      <c r="PST216" s="3"/>
      <c r="PSU216" s="3"/>
      <c r="PSV216" s="3"/>
      <c r="PSW216" s="3"/>
      <c r="PSX216" s="3"/>
      <c r="PSY216" s="3"/>
      <c r="PSZ216" s="3"/>
      <c r="PTA216" s="3"/>
      <c r="PTB216" s="3"/>
      <c r="PTC216" s="3"/>
      <c r="PTD216" s="3"/>
      <c r="PTE216" s="3"/>
      <c r="PTF216" s="3"/>
      <c r="PTG216" s="3"/>
      <c r="PTH216" s="3"/>
      <c r="PTI216" s="3"/>
      <c r="PTJ216" s="3"/>
      <c r="PTK216" s="3"/>
      <c r="PTL216" s="3"/>
      <c r="PTM216" s="3"/>
      <c r="PTN216" s="3"/>
      <c r="PTO216" s="3"/>
      <c r="PTP216" s="3"/>
      <c r="PTQ216" s="3"/>
      <c r="PTR216" s="3"/>
      <c r="PTS216" s="3"/>
      <c r="PTT216" s="3"/>
      <c r="PTU216" s="3"/>
      <c r="PTV216" s="3"/>
      <c r="PTW216" s="3"/>
      <c r="PTX216" s="3"/>
      <c r="PTY216" s="3"/>
      <c r="PTZ216" s="3"/>
      <c r="PUA216" s="3"/>
      <c r="PUB216" s="3"/>
      <c r="PUC216" s="3"/>
      <c r="PUD216" s="3"/>
      <c r="PUE216" s="3"/>
      <c r="PUF216" s="3"/>
      <c r="PUG216" s="3"/>
      <c r="PUH216" s="3"/>
      <c r="PUI216" s="3"/>
      <c r="PUJ216" s="3"/>
      <c r="PUK216" s="3"/>
      <c r="PUL216" s="3"/>
      <c r="PUM216" s="3"/>
      <c r="PUN216" s="3"/>
      <c r="PUO216" s="3"/>
      <c r="PUP216" s="3"/>
      <c r="PUQ216" s="3"/>
      <c r="PUR216" s="3"/>
      <c r="PUS216" s="3"/>
      <c r="PUT216" s="3"/>
      <c r="PUU216" s="3"/>
      <c r="PUV216" s="3"/>
      <c r="PUW216" s="3"/>
      <c r="PUX216" s="3"/>
      <c r="PUY216" s="3"/>
      <c r="PUZ216" s="3"/>
      <c r="PVA216" s="3"/>
      <c r="PVB216" s="3"/>
      <c r="PVC216" s="3"/>
      <c r="PVD216" s="3"/>
      <c r="PVE216" s="3"/>
      <c r="PVF216" s="3"/>
      <c r="PVG216" s="3"/>
      <c r="PVH216" s="3"/>
      <c r="PVI216" s="3"/>
      <c r="PVJ216" s="3"/>
      <c r="PVK216" s="3"/>
      <c r="PVL216" s="3"/>
      <c r="PVM216" s="3"/>
      <c r="PVN216" s="3"/>
      <c r="PVO216" s="3"/>
      <c r="PVP216" s="3"/>
      <c r="PVQ216" s="3"/>
      <c r="PVR216" s="3"/>
      <c r="PVS216" s="3"/>
      <c r="PVT216" s="3"/>
      <c r="PVU216" s="3"/>
      <c r="PVV216" s="3"/>
      <c r="PVW216" s="3"/>
      <c r="PVX216" s="3"/>
      <c r="PVY216" s="3"/>
      <c r="PVZ216" s="3"/>
      <c r="PWA216" s="3"/>
      <c r="PWB216" s="3"/>
      <c r="PWC216" s="3"/>
      <c r="PWD216" s="3"/>
      <c r="PWE216" s="3"/>
      <c r="PWF216" s="3"/>
      <c r="PWG216" s="3"/>
      <c r="PWH216" s="3"/>
      <c r="PWI216" s="3"/>
      <c r="PWJ216" s="3"/>
      <c r="PWK216" s="3"/>
      <c r="PWL216" s="3"/>
      <c r="PWM216" s="3"/>
      <c r="PWN216" s="3"/>
      <c r="PWO216" s="3"/>
      <c r="PWP216" s="3"/>
      <c r="PWQ216" s="3"/>
      <c r="PWR216" s="3"/>
      <c r="PWS216" s="3"/>
      <c r="PWT216" s="3"/>
      <c r="PWU216" s="3"/>
      <c r="PWV216" s="3"/>
      <c r="PWW216" s="3"/>
      <c r="PWX216" s="3"/>
      <c r="PWY216" s="3"/>
      <c r="PWZ216" s="3"/>
      <c r="PXA216" s="3"/>
      <c r="PXB216" s="3"/>
      <c r="PXC216" s="3"/>
      <c r="PXD216" s="3"/>
      <c r="PXE216" s="3"/>
      <c r="PXF216" s="3"/>
      <c r="PXG216" s="3"/>
      <c r="PXH216" s="3"/>
      <c r="PXI216" s="3"/>
      <c r="PXJ216" s="3"/>
      <c r="PXK216" s="3"/>
      <c r="PXL216" s="3"/>
      <c r="PXM216" s="3"/>
      <c r="PXN216" s="3"/>
      <c r="PXO216" s="3"/>
      <c r="PXP216" s="3"/>
      <c r="PXQ216" s="3"/>
      <c r="PXR216" s="3"/>
      <c r="PXS216" s="3"/>
      <c r="PXT216" s="3"/>
      <c r="PXU216" s="3"/>
      <c r="PXV216" s="3"/>
      <c r="PXW216" s="3"/>
      <c r="PXX216" s="3"/>
      <c r="PXY216" s="3"/>
      <c r="PXZ216" s="3"/>
      <c r="PYA216" s="3"/>
      <c r="PYB216" s="3"/>
      <c r="PYC216" s="3"/>
      <c r="PYD216" s="3"/>
      <c r="PYE216" s="3"/>
      <c r="PYF216" s="3"/>
      <c r="PYG216" s="3"/>
      <c r="PYH216" s="3"/>
      <c r="PYI216" s="3"/>
      <c r="PYJ216" s="3"/>
      <c r="PYK216" s="3"/>
      <c r="PYL216" s="3"/>
      <c r="PYM216" s="3"/>
      <c r="PYN216" s="3"/>
      <c r="PYO216" s="3"/>
      <c r="PYP216" s="3"/>
      <c r="PYQ216" s="3"/>
      <c r="PYR216" s="3"/>
      <c r="PYS216" s="3"/>
      <c r="PYT216" s="3"/>
      <c r="PYU216" s="3"/>
      <c r="PYV216" s="3"/>
      <c r="PYW216" s="3"/>
      <c r="PYX216" s="3"/>
      <c r="PYY216" s="3"/>
      <c r="PYZ216" s="3"/>
      <c r="PZA216" s="3"/>
      <c r="PZB216" s="3"/>
      <c r="PZC216" s="3"/>
      <c r="PZD216" s="3"/>
      <c r="PZE216" s="3"/>
      <c r="PZF216" s="3"/>
      <c r="PZG216" s="3"/>
      <c r="PZH216" s="3"/>
      <c r="PZI216" s="3"/>
      <c r="PZJ216" s="3"/>
      <c r="PZK216" s="3"/>
      <c r="PZL216" s="3"/>
      <c r="PZM216" s="3"/>
      <c r="PZN216" s="3"/>
      <c r="PZO216" s="3"/>
      <c r="PZP216" s="3"/>
      <c r="PZQ216" s="3"/>
      <c r="PZR216" s="3"/>
      <c r="PZS216" s="3"/>
      <c r="PZT216" s="3"/>
      <c r="PZU216" s="3"/>
      <c r="PZV216" s="3"/>
      <c r="PZW216" s="3"/>
      <c r="PZX216" s="3"/>
      <c r="PZY216" s="3"/>
      <c r="PZZ216" s="3"/>
      <c r="QAA216" s="3"/>
      <c r="QAB216" s="3"/>
      <c r="QAC216" s="3"/>
      <c r="QAD216" s="3"/>
      <c r="QAE216" s="3"/>
      <c r="QAF216" s="3"/>
      <c r="QAG216" s="3"/>
      <c r="QAH216" s="3"/>
      <c r="QAI216" s="3"/>
      <c r="QAJ216" s="3"/>
      <c r="QAK216" s="3"/>
      <c r="QAL216" s="3"/>
      <c r="QAM216" s="3"/>
      <c r="QAN216" s="3"/>
      <c r="QAO216" s="3"/>
      <c r="QAP216" s="3"/>
      <c r="QAQ216" s="3"/>
      <c r="QAR216" s="3"/>
      <c r="QAS216" s="3"/>
      <c r="QAT216" s="3"/>
      <c r="QAU216" s="3"/>
      <c r="QAV216" s="3"/>
      <c r="QAW216" s="3"/>
      <c r="QAX216" s="3"/>
      <c r="QAY216" s="3"/>
      <c r="QAZ216" s="3"/>
      <c r="QBA216" s="3"/>
      <c r="QBB216" s="3"/>
      <c r="QBC216" s="3"/>
      <c r="QBD216" s="3"/>
      <c r="QBE216" s="3"/>
      <c r="QBF216" s="3"/>
      <c r="QBG216" s="3"/>
      <c r="QBH216" s="3"/>
      <c r="QBI216" s="3"/>
      <c r="QBJ216" s="3"/>
      <c r="QBK216" s="3"/>
      <c r="QBL216" s="3"/>
      <c r="QBM216" s="3"/>
      <c r="QBN216" s="3"/>
      <c r="QBO216" s="3"/>
      <c r="QBP216" s="3"/>
      <c r="QBQ216" s="3"/>
      <c r="QBR216" s="3"/>
      <c r="QBS216" s="3"/>
      <c r="QBT216" s="3"/>
      <c r="QBU216" s="3"/>
      <c r="QBV216" s="3"/>
      <c r="QBW216" s="3"/>
      <c r="QBX216" s="3"/>
      <c r="QBY216" s="3"/>
      <c r="QBZ216" s="3"/>
      <c r="QCA216" s="3"/>
      <c r="QCB216" s="3"/>
      <c r="QCC216" s="3"/>
      <c r="QCD216" s="3"/>
      <c r="QCE216" s="3"/>
      <c r="QCF216" s="3"/>
      <c r="QCG216" s="3"/>
      <c r="QCH216" s="3"/>
      <c r="QCI216" s="3"/>
      <c r="QCJ216" s="3"/>
      <c r="QCK216" s="3"/>
      <c r="QCL216" s="3"/>
      <c r="QCM216" s="3"/>
      <c r="QCN216" s="3"/>
      <c r="QCO216" s="3"/>
      <c r="QCP216" s="3"/>
      <c r="QCQ216" s="3"/>
      <c r="QCR216" s="3"/>
      <c r="QCS216" s="3"/>
      <c r="QCT216" s="3"/>
      <c r="QCU216" s="3"/>
      <c r="QCV216" s="3"/>
      <c r="QCW216" s="3"/>
      <c r="QCX216" s="3"/>
      <c r="QCY216" s="3"/>
      <c r="QCZ216" s="3"/>
      <c r="QDA216" s="3"/>
      <c r="QDB216" s="3"/>
      <c r="QDC216" s="3"/>
      <c r="QDD216" s="3"/>
      <c r="QDE216" s="3"/>
      <c r="QDF216" s="3"/>
      <c r="QDG216" s="3"/>
      <c r="QDH216" s="3"/>
      <c r="QDI216" s="3"/>
      <c r="QDJ216" s="3"/>
      <c r="QDK216" s="3"/>
      <c r="QDL216" s="3"/>
      <c r="QDM216" s="3"/>
      <c r="QDN216" s="3"/>
      <c r="QDO216" s="3"/>
      <c r="QDP216" s="3"/>
      <c r="QDQ216" s="3"/>
      <c r="QDR216" s="3"/>
      <c r="QDS216" s="3"/>
      <c r="QDT216" s="3"/>
      <c r="QDU216" s="3"/>
      <c r="QDV216" s="3"/>
      <c r="QDW216" s="3"/>
      <c r="QDX216" s="3"/>
      <c r="QDY216" s="3"/>
      <c r="QDZ216" s="3"/>
      <c r="QEA216" s="3"/>
      <c r="QEB216" s="3"/>
      <c r="QEC216" s="3"/>
      <c r="QED216" s="3"/>
      <c r="QEE216" s="3"/>
      <c r="QEF216" s="3"/>
      <c r="QEG216" s="3"/>
      <c r="QEH216" s="3"/>
      <c r="QEI216" s="3"/>
      <c r="QEJ216" s="3"/>
      <c r="QEK216" s="3"/>
      <c r="QEL216" s="3"/>
      <c r="QEM216" s="3"/>
      <c r="QEN216" s="3"/>
      <c r="QEO216" s="3"/>
      <c r="QEP216" s="3"/>
      <c r="QEQ216" s="3"/>
      <c r="QER216" s="3"/>
      <c r="QES216" s="3"/>
      <c r="QET216" s="3"/>
      <c r="QEU216" s="3"/>
      <c r="QEV216" s="3"/>
      <c r="QEW216" s="3"/>
      <c r="QEX216" s="3"/>
      <c r="QEY216" s="3"/>
      <c r="QEZ216" s="3"/>
      <c r="QFA216" s="3"/>
      <c r="QFB216" s="3"/>
      <c r="QFC216" s="3"/>
      <c r="QFD216" s="3"/>
      <c r="QFE216" s="3"/>
      <c r="QFF216" s="3"/>
      <c r="QFG216" s="3"/>
      <c r="QFH216" s="3"/>
      <c r="QFI216" s="3"/>
      <c r="QFJ216" s="3"/>
      <c r="QFK216" s="3"/>
      <c r="QFL216" s="3"/>
      <c r="QFM216" s="3"/>
      <c r="QFN216" s="3"/>
      <c r="QFO216" s="3"/>
      <c r="QFP216" s="3"/>
      <c r="QFQ216" s="3"/>
      <c r="QFR216" s="3"/>
      <c r="QFS216" s="3"/>
      <c r="QFT216" s="3"/>
      <c r="QFU216" s="3"/>
      <c r="QFV216" s="3"/>
      <c r="QFW216" s="3"/>
      <c r="QFX216" s="3"/>
      <c r="QFY216" s="3"/>
      <c r="QFZ216" s="3"/>
      <c r="QGA216" s="3"/>
      <c r="QGB216" s="3"/>
      <c r="QGC216" s="3"/>
      <c r="QGD216" s="3"/>
      <c r="QGE216" s="3"/>
      <c r="QGF216" s="3"/>
      <c r="QGG216" s="3"/>
      <c r="QGH216" s="3"/>
      <c r="QGI216" s="3"/>
      <c r="QGJ216" s="3"/>
      <c r="QGK216" s="3"/>
      <c r="QGL216" s="3"/>
      <c r="QGM216" s="3"/>
      <c r="QGN216" s="3"/>
      <c r="QGO216" s="3"/>
      <c r="QGP216" s="3"/>
      <c r="QGQ216" s="3"/>
      <c r="QGR216" s="3"/>
      <c r="QGS216" s="3"/>
      <c r="QGT216" s="3"/>
      <c r="QGU216" s="3"/>
      <c r="QGV216" s="3"/>
      <c r="QGW216" s="3"/>
      <c r="QGX216" s="3"/>
      <c r="QGY216" s="3"/>
      <c r="QGZ216" s="3"/>
      <c r="QHA216" s="3"/>
      <c r="QHB216" s="3"/>
      <c r="QHC216" s="3"/>
      <c r="QHD216" s="3"/>
      <c r="QHE216" s="3"/>
      <c r="QHF216" s="3"/>
      <c r="QHG216" s="3"/>
      <c r="QHH216" s="3"/>
      <c r="QHI216" s="3"/>
      <c r="QHJ216" s="3"/>
      <c r="QHK216" s="3"/>
      <c r="QHL216" s="3"/>
      <c r="QHM216" s="3"/>
      <c r="QHN216" s="3"/>
      <c r="QHO216" s="3"/>
      <c r="QHP216" s="3"/>
      <c r="QHQ216" s="3"/>
      <c r="QHR216" s="3"/>
      <c r="QHS216" s="3"/>
      <c r="QHT216" s="3"/>
      <c r="QHU216" s="3"/>
      <c r="QHV216" s="3"/>
      <c r="QHW216" s="3"/>
      <c r="QHX216" s="3"/>
      <c r="QHY216" s="3"/>
      <c r="QHZ216" s="3"/>
      <c r="QIA216" s="3"/>
      <c r="QIB216" s="3"/>
      <c r="QIC216" s="3"/>
      <c r="QID216" s="3"/>
      <c r="QIE216" s="3"/>
      <c r="QIF216" s="3"/>
      <c r="QIG216" s="3"/>
      <c r="QIH216" s="3"/>
      <c r="QII216" s="3"/>
      <c r="QIJ216" s="3"/>
      <c r="QIK216" s="3"/>
      <c r="QIL216" s="3"/>
      <c r="QIM216" s="3"/>
      <c r="QIN216" s="3"/>
      <c r="QIO216" s="3"/>
      <c r="QIP216" s="3"/>
      <c r="QIQ216" s="3"/>
      <c r="QIR216" s="3"/>
      <c r="QIS216" s="3"/>
      <c r="QIT216" s="3"/>
      <c r="QIU216" s="3"/>
      <c r="QIV216" s="3"/>
      <c r="QIW216" s="3"/>
      <c r="QIX216" s="3"/>
      <c r="QIY216" s="3"/>
      <c r="QIZ216" s="3"/>
      <c r="QJA216" s="3"/>
      <c r="QJB216" s="3"/>
      <c r="QJC216" s="3"/>
      <c r="QJD216" s="3"/>
      <c r="QJE216" s="3"/>
      <c r="QJF216" s="3"/>
      <c r="QJG216" s="3"/>
      <c r="QJH216" s="3"/>
      <c r="QJI216" s="3"/>
      <c r="QJJ216" s="3"/>
      <c r="QJK216" s="3"/>
      <c r="QJL216" s="3"/>
      <c r="QJM216" s="3"/>
      <c r="QJN216" s="3"/>
      <c r="QJO216" s="3"/>
      <c r="QJP216" s="3"/>
      <c r="QJQ216" s="3"/>
      <c r="QJR216" s="3"/>
      <c r="QJS216" s="3"/>
      <c r="QJT216" s="3"/>
      <c r="QJU216" s="3"/>
      <c r="QJV216" s="3"/>
      <c r="QJW216" s="3"/>
      <c r="QJX216" s="3"/>
      <c r="QJY216" s="3"/>
      <c r="QJZ216" s="3"/>
      <c r="QKA216" s="3"/>
      <c r="QKB216" s="3"/>
      <c r="QKC216" s="3"/>
      <c r="QKD216" s="3"/>
      <c r="QKE216" s="3"/>
      <c r="QKF216" s="3"/>
      <c r="QKG216" s="3"/>
      <c r="QKH216" s="3"/>
      <c r="QKI216" s="3"/>
      <c r="QKJ216" s="3"/>
      <c r="QKK216" s="3"/>
      <c r="QKL216" s="3"/>
      <c r="QKM216" s="3"/>
      <c r="QKN216" s="3"/>
      <c r="QKO216" s="3"/>
      <c r="QKP216" s="3"/>
      <c r="QKQ216" s="3"/>
      <c r="QKR216" s="3"/>
      <c r="QKS216" s="3"/>
      <c r="QKT216" s="3"/>
      <c r="QKU216" s="3"/>
      <c r="QKV216" s="3"/>
      <c r="QKW216" s="3"/>
      <c r="QKX216" s="3"/>
      <c r="QKY216" s="3"/>
      <c r="QKZ216" s="3"/>
      <c r="QLA216" s="3"/>
      <c r="QLB216" s="3"/>
      <c r="QLC216" s="3"/>
      <c r="QLD216" s="3"/>
      <c r="QLE216" s="3"/>
      <c r="QLF216" s="3"/>
      <c r="QLG216" s="3"/>
      <c r="QLH216" s="3"/>
      <c r="QLI216" s="3"/>
      <c r="QLJ216" s="3"/>
      <c r="QLK216" s="3"/>
      <c r="QLL216" s="3"/>
      <c r="QLM216" s="3"/>
      <c r="QLN216" s="3"/>
      <c r="QLO216" s="3"/>
      <c r="QLP216" s="3"/>
      <c r="QLQ216" s="3"/>
      <c r="QLR216" s="3"/>
      <c r="QLS216" s="3"/>
      <c r="QLT216" s="3"/>
      <c r="QLU216" s="3"/>
      <c r="QLV216" s="3"/>
      <c r="QLW216" s="3"/>
      <c r="QLX216" s="3"/>
      <c r="QLY216" s="3"/>
      <c r="QLZ216" s="3"/>
      <c r="QMA216" s="3"/>
      <c r="QMB216" s="3"/>
      <c r="QMC216" s="3"/>
      <c r="QMD216" s="3"/>
      <c r="QME216" s="3"/>
      <c r="QMF216" s="3"/>
      <c r="QMG216" s="3"/>
      <c r="QMH216" s="3"/>
      <c r="QMI216" s="3"/>
      <c r="QMJ216" s="3"/>
      <c r="QMK216" s="3"/>
      <c r="QML216" s="3"/>
      <c r="QMM216" s="3"/>
      <c r="QMN216" s="3"/>
      <c r="QMO216" s="3"/>
      <c r="QMP216" s="3"/>
      <c r="QMQ216" s="3"/>
      <c r="QMR216" s="3"/>
      <c r="QMS216" s="3"/>
      <c r="QMT216" s="3"/>
      <c r="QMU216" s="3"/>
      <c r="QMV216" s="3"/>
      <c r="QMW216" s="3"/>
      <c r="QMX216" s="3"/>
      <c r="QMY216" s="3"/>
      <c r="QMZ216" s="3"/>
      <c r="QNA216" s="3"/>
      <c r="QNB216" s="3"/>
      <c r="QNC216" s="3"/>
      <c r="QND216" s="3"/>
      <c r="QNE216" s="3"/>
      <c r="QNF216" s="3"/>
      <c r="QNG216" s="3"/>
      <c r="QNH216" s="3"/>
      <c r="QNI216" s="3"/>
      <c r="QNJ216" s="3"/>
      <c r="QNK216" s="3"/>
      <c r="QNL216" s="3"/>
      <c r="QNM216" s="3"/>
      <c r="QNN216" s="3"/>
      <c r="QNO216" s="3"/>
      <c r="QNP216" s="3"/>
      <c r="QNQ216" s="3"/>
      <c r="QNR216" s="3"/>
      <c r="QNS216" s="3"/>
      <c r="QNT216" s="3"/>
      <c r="QNU216" s="3"/>
      <c r="QNV216" s="3"/>
      <c r="QNW216" s="3"/>
      <c r="QNX216" s="3"/>
      <c r="QNY216" s="3"/>
      <c r="QNZ216" s="3"/>
      <c r="QOA216" s="3"/>
      <c r="QOB216" s="3"/>
      <c r="QOC216" s="3"/>
      <c r="QOD216" s="3"/>
      <c r="QOE216" s="3"/>
      <c r="QOF216" s="3"/>
      <c r="QOG216" s="3"/>
      <c r="QOH216" s="3"/>
      <c r="QOI216" s="3"/>
      <c r="QOJ216" s="3"/>
      <c r="QOK216" s="3"/>
      <c r="QOL216" s="3"/>
      <c r="QOM216" s="3"/>
      <c r="QON216" s="3"/>
      <c r="QOO216" s="3"/>
      <c r="QOP216" s="3"/>
      <c r="QOQ216" s="3"/>
      <c r="QOR216" s="3"/>
      <c r="QOS216" s="3"/>
      <c r="QOT216" s="3"/>
      <c r="QOU216" s="3"/>
      <c r="QOV216" s="3"/>
      <c r="QOW216" s="3"/>
      <c r="QOX216" s="3"/>
      <c r="QOY216" s="3"/>
      <c r="QOZ216" s="3"/>
      <c r="QPA216" s="3"/>
      <c r="QPB216" s="3"/>
      <c r="QPC216" s="3"/>
      <c r="QPD216" s="3"/>
      <c r="QPE216" s="3"/>
      <c r="QPF216" s="3"/>
      <c r="QPG216" s="3"/>
      <c r="QPH216" s="3"/>
      <c r="QPI216" s="3"/>
      <c r="QPJ216" s="3"/>
      <c r="QPK216" s="3"/>
      <c r="QPL216" s="3"/>
      <c r="QPM216" s="3"/>
      <c r="QPN216" s="3"/>
      <c r="QPO216" s="3"/>
      <c r="QPP216" s="3"/>
      <c r="QPQ216" s="3"/>
      <c r="QPR216" s="3"/>
      <c r="QPS216" s="3"/>
      <c r="QPT216" s="3"/>
      <c r="QPU216" s="3"/>
      <c r="QPV216" s="3"/>
      <c r="QPW216" s="3"/>
      <c r="QPX216" s="3"/>
      <c r="QPY216" s="3"/>
      <c r="QPZ216" s="3"/>
      <c r="QQA216" s="3"/>
      <c r="QQB216" s="3"/>
      <c r="QQC216" s="3"/>
      <c r="QQD216" s="3"/>
      <c r="QQE216" s="3"/>
      <c r="QQF216" s="3"/>
      <c r="QQG216" s="3"/>
      <c r="QQH216" s="3"/>
      <c r="QQI216" s="3"/>
      <c r="QQJ216" s="3"/>
      <c r="QQK216" s="3"/>
      <c r="QQL216" s="3"/>
      <c r="QQM216" s="3"/>
      <c r="QQN216" s="3"/>
      <c r="QQO216" s="3"/>
      <c r="QQP216" s="3"/>
      <c r="QQQ216" s="3"/>
      <c r="QQR216" s="3"/>
      <c r="QQS216" s="3"/>
      <c r="QQT216" s="3"/>
      <c r="QQU216" s="3"/>
      <c r="QQV216" s="3"/>
      <c r="QQW216" s="3"/>
      <c r="QQX216" s="3"/>
      <c r="QQY216" s="3"/>
      <c r="QQZ216" s="3"/>
      <c r="QRA216" s="3"/>
      <c r="QRB216" s="3"/>
      <c r="QRC216" s="3"/>
      <c r="QRD216" s="3"/>
      <c r="QRE216" s="3"/>
      <c r="QRF216" s="3"/>
      <c r="QRG216" s="3"/>
      <c r="QRH216" s="3"/>
      <c r="QRI216" s="3"/>
      <c r="QRJ216" s="3"/>
      <c r="QRK216" s="3"/>
      <c r="QRL216" s="3"/>
      <c r="QRM216" s="3"/>
      <c r="QRN216" s="3"/>
      <c r="QRO216" s="3"/>
      <c r="QRP216" s="3"/>
      <c r="QRQ216" s="3"/>
      <c r="QRR216" s="3"/>
      <c r="QRS216" s="3"/>
      <c r="QRT216" s="3"/>
      <c r="QRU216" s="3"/>
      <c r="QRV216" s="3"/>
      <c r="QRW216" s="3"/>
      <c r="QRX216" s="3"/>
      <c r="QRY216" s="3"/>
      <c r="QRZ216" s="3"/>
      <c r="QSA216" s="3"/>
      <c r="QSB216" s="3"/>
      <c r="QSC216" s="3"/>
      <c r="QSD216" s="3"/>
      <c r="QSE216" s="3"/>
      <c r="QSF216" s="3"/>
      <c r="QSG216" s="3"/>
      <c r="QSH216" s="3"/>
      <c r="QSI216" s="3"/>
      <c r="QSJ216" s="3"/>
      <c r="QSK216" s="3"/>
      <c r="QSL216" s="3"/>
      <c r="QSM216" s="3"/>
      <c r="QSN216" s="3"/>
      <c r="QSO216" s="3"/>
      <c r="QSP216" s="3"/>
      <c r="QSQ216" s="3"/>
      <c r="QSR216" s="3"/>
      <c r="QSS216" s="3"/>
      <c r="QST216" s="3"/>
      <c r="QSU216" s="3"/>
      <c r="QSV216" s="3"/>
      <c r="QSW216" s="3"/>
      <c r="QSX216" s="3"/>
      <c r="QSY216" s="3"/>
      <c r="QSZ216" s="3"/>
      <c r="QTA216" s="3"/>
      <c r="QTB216" s="3"/>
      <c r="QTC216" s="3"/>
      <c r="QTD216" s="3"/>
      <c r="QTE216" s="3"/>
      <c r="QTF216" s="3"/>
      <c r="QTG216" s="3"/>
      <c r="QTH216" s="3"/>
      <c r="QTI216" s="3"/>
      <c r="QTJ216" s="3"/>
      <c r="QTK216" s="3"/>
      <c r="QTL216" s="3"/>
      <c r="QTM216" s="3"/>
      <c r="QTN216" s="3"/>
      <c r="QTO216" s="3"/>
      <c r="QTP216" s="3"/>
      <c r="QTQ216" s="3"/>
      <c r="QTR216" s="3"/>
      <c r="QTS216" s="3"/>
      <c r="QTT216" s="3"/>
      <c r="QTU216" s="3"/>
      <c r="QTV216" s="3"/>
      <c r="QTW216" s="3"/>
      <c r="QTX216" s="3"/>
      <c r="QTY216" s="3"/>
      <c r="QTZ216" s="3"/>
      <c r="QUA216" s="3"/>
      <c r="QUB216" s="3"/>
      <c r="QUC216" s="3"/>
      <c r="QUD216" s="3"/>
      <c r="QUE216" s="3"/>
      <c r="QUF216" s="3"/>
      <c r="QUG216" s="3"/>
      <c r="QUH216" s="3"/>
      <c r="QUI216" s="3"/>
      <c r="QUJ216" s="3"/>
      <c r="QUK216" s="3"/>
      <c r="QUL216" s="3"/>
      <c r="QUM216" s="3"/>
      <c r="QUN216" s="3"/>
      <c r="QUO216" s="3"/>
      <c r="QUP216" s="3"/>
      <c r="QUQ216" s="3"/>
      <c r="QUR216" s="3"/>
      <c r="QUS216" s="3"/>
      <c r="QUT216" s="3"/>
      <c r="QUU216" s="3"/>
      <c r="QUV216" s="3"/>
      <c r="QUW216" s="3"/>
      <c r="QUX216" s="3"/>
      <c r="QUY216" s="3"/>
      <c r="QUZ216" s="3"/>
      <c r="QVA216" s="3"/>
      <c r="QVB216" s="3"/>
      <c r="QVC216" s="3"/>
      <c r="QVD216" s="3"/>
      <c r="QVE216" s="3"/>
      <c r="QVF216" s="3"/>
      <c r="QVG216" s="3"/>
      <c r="QVH216" s="3"/>
      <c r="QVI216" s="3"/>
      <c r="QVJ216" s="3"/>
      <c r="QVK216" s="3"/>
      <c r="QVL216" s="3"/>
      <c r="QVM216" s="3"/>
      <c r="QVN216" s="3"/>
      <c r="QVO216" s="3"/>
      <c r="QVP216" s="3"/>
      <c r="QVQ216" s="3"/>
      <c r="QVR216" s="3"/>
      <c r="QVS216" s="3"/>
      <c r="QVT216" s="3"/>
      <c r="QVU216" s="3"/>
      <c r="QVV216" s="3"/>
      <c r="QVW216" s="3"/>
      <c r="QVX216" s="3"/>
      <c r="QVY216" s="3"/>
      <c r="QVZ216" s="3"/>
      <c r="QWA216" s="3"/>
      <c r="QWB216" s="3"/>
      <c r="QWC216" s="3"/>
      <c r="QWD216" s="3"/>
      <c r="QWE216" s="3"/>
      <c r="QWF216" s="3"/>
      <c r="QWG216" s="3"/>
      <c r="QWH216" s="3"/>
      <c r="QWI216" s="3"/>
      <c r="QWJ216" s="3"/>
      <c r="QWK216" s="3"/>
      <c r="QWL216" s="3"/>
      <c r="QWM216" s="3"/>
      <c r="QWN216" s="3"/>
      <c r="QWO216" s="3"/>
      <c r="QWP216" s="3"/>
      <c r="QWQ216" s="3"/>
      <c r="QWR216" s="3"/>
      <c r="QWS216" s="3"/>
      <c r="QWT216" s="3"/>
      <c r="QWU216" s="3"/>
      <c r="QWV216" s="3"/>
      <c r="QWW216" s="3"/>
      <c r="QWX216" s="3"/>
      <c r="QWY216" s="3"/>
      <c r="QWZ216" s="3"/>
      <c r="QXA216" s="3"/>
      <c r="QXB216" s="3"/>
      <c r="QXC216" s="3"/>
      <c r="QXD216" s="3"/>
      <c r="QXE216" s="3"/>
      <c r="QXF216" s="3"/>
      <c r="QXG216" s="3"/>
      <c r="QXH216" s="3"/>
      <c r="QXI216" s="3"/>
      <c r="QXJ216" s="3"/>
      <c r="QXK216" s="3"/>
      <c r="QXL216" s="3"/>
      <c r="QXM216" s="3"/>
      <c r="QXN216" s="3"/>
      <c r="QXO216" s="3"/>
      <c r="QXP216" s="3"/>
      <c r="QXQ216" s="3"/>
      <c r="QXR216" s="3"/>
      <c r="QXS216" s="3"/>
      <c r="QXT216" s="3"/>
      <c r="QXU216" s="3"/>
      <c r="QXV216" s="3"/>
      <c r="QXW216" s="3"/>
      <c r="QXX216" s="3"/>
      <c r="QXY216" s="3"/>
      <c r="QXZ216" s="3"/>
      <c r="QYA216" s="3"/>
      <c r="QYB216" s="3"/>
      <c r="QYC216" s="3"/>
      <c r="QYD216" s="3"/>
      <c r="QYE216" s="3"/>
      <c r="QYF216" s="3"/>
      <c r="QYG216" s="3"/>
      <c r="QYH216" s="3"/>
      <c r="QYI216" s="3"/>
      <c r="QYJ216" s="3"/>
      <c r="QYK216" s="3"/>
      <c r="QYL216" s="3"/>
      <c r="QYM216" s="3"/>
      <c r="QYN216" s="3"/>
      <c r="QYO216" s="3"/>
      <c r="QYP216" s="3"/>
      <c r="QYQ216" s="3"/>
      <c r="QYR216" s="3"/>
      <c r="QYS216" s="3"/>
      <c r="QYT216" s="3"/>
      <c r="QYU216" s="3"/>
      <c r="QYV216" s="3"/>
      <c r="QYW216" s="3"/>
      <c r="QYX216" s="3"/>
      <c r="QYY216" s="3"/>
      <c r="QYZ216" s="3"/>
      <c r="QZA216" s="3"/>
      <c r="QZB216" s="3"/>
      <c r="QZC216" s="3"/>
      <c r="QZD216" s="3"/>
      <c r="QZE216" s="3"/>
      <c r="QZF216" s="3"/>
      <c r="QZG216" s="3"/>
      <c r="QZH216" s="3"/>
      <c r="QZI216" s="3"/>
      <c r="QZJ216" s="3"/>
      <c r="QZK216" s="3"/>
      <c r="QZL216" s="3"/>
      <c r="QZM216" s="3"/>
      <c r="QZN216" s="3"/>
      <c r="QZO216" s="3"/>
      <c r="QZP216" s="3"/>
      <c r="QZQ216" s="3"/>
      <c r="QZR216" s="3"/>
      <c r="QZS216" s="3"/>
      <c r="QZT216" s="3"/>
      <c r="QZU216" s="3"/>
      <c r="QZV216" s="3"/>
      <c r="QZW216" s="3"/>
      <c r="QZX216" s="3"/>
      <c r="QZY216" s="3"/>
      <c r="QZZ216" s="3"/>
      <c r="RAA216" s="3"/>
      <c r="RAB216" s="3"/>
      <c r="RAC216" s="3"/>
      <c r="RAD216" s="3"/>
      <c r="RAE216" s="3"/>
      <c r="RAF216" s="3"/>
      <c r="RAG216" s="3"/>
      <c r="RAH216" s="3"/>
      <c r="RAI216" s="3"/>
      <c r="RAJ216" s="3"/>
      <c r="RAK216" s="3"/>
      <c r="RAL216" s="3"/>
      <c r="RAM216" s="3"/>
      <c r="RAN216" s="3"/>
      <c r="RAO216" s="3"/>
      <c r="RAP216" s="3"/>
      <c r="RAQ216" s="3"/>
      <c r="RAR216" s="3"/>
      <c r="RAS216" s="3"/>
      <c r="RAT216" s="3"/>
      <c r="RAU216" s="3"/>
      <c r="RAV216" s="3"/>
      <c r="RAW216" s="3"/>
      <c r="RAX216" s="3"/>
      <c r="RAY216" s="3"/>
      <c r="RAZ216" s="3"/>
      <c r="RBA216" s="3"/>
      <c r="RBB216" s="3"/>
      <c r="RBC216" s="3"/>
      <c r="RBD216" s="3"/>
      <c r="RBE216" s="3"/>
      <c r="RBF216" s="3"/>
      <c r="RBG216" s="3"/>
      <c r="RBH216" s="3"/>
      <c r="RBI216" s="3"/>
      <c r="RBJ216" s="3"/>
      <c r="RBK216" s="3"/>
      <c r="RBL216" s="3"/>
      <c r="RBM216" s="3"/>
      <c r="RBN216" s="3"/>
      <c r="RBO216" s="3"/>
      <c r="RBP216" s="3"/>
      <c r="RBQ216" s="3"/>
      <c r="RBR216" s="3"/>
      <c r="RBS216" s="3"/>
      <c r="RBT216" s="3"/>
      <c r="RBU216" s="3"/>
      <c r="RBV216" s="3"/>
      <c r="RBW216" s="3"/>
      <c r="RBX216" s="3"/>
      <c r="RBY216" s="3"/>
      <c r="RBZ216" s="3"/>
      <c r="RCA216" s="3"/>
      <c r="RCB216" s="3"/>
      <c r="RCC216" s="3"/>
      <c r="RCD216" s="3"/>
      <c r="RCE216" s="3"/>
      <c r="RCF216" s="3"/>
      <c r="RCG216" s="3"/>
      <c r="RCH216" s="3"/>
      <c r="RCI216" s="3"/>
      <c r="RCJ216" s="3"/>
      <c r="RCK216" s="3"/>
      <c r="RCL216" s="3"/>
      <c r="RCM216" s="3"/>
      <c r="RCN216" s="3"/>
      <c r="RCO216" s="3"/>
      <c r="RCP216" s="3"/>
      <c r="RCQ216" s="3"/>
      <c r="RCR216" s="3"/>
      <c r="RCS216" s="3"/>
      <c r="RCT216" s="3"/>
      <c r="RCU216" s="3"/>
      <c r="RCV216" s="3"/>
      <c r="RCW216" s="3"/>
      <c r="RCX216" s="3"/>
      <c r="RCY216" s="3"/>
      <c r="RCZ216" s="3"/>
      <c r="RDA216" s="3"/>
      <c r="RDB216" s="3"/>
      <c r="RDC216" s="3"/>
      <c r="RDD216" s="3"/>
      <c r="RDE216" s="3"/>
      <c r="RDF216" s="3"/>
      <c r="RDG216" s="3"/>
      <c r="RDH216" s="3"/>
      <c r="RDI216" s="3"/>
      <c r="RDJ216" s="3"/>
      <c r="RDK216" s="3"/>
      <c r="RDL216" s="3"/>
      <c r="RDM216" s="3"/>
      <c r="RDN216" s="3"/>
      <c r="RDO216" s="3"/>
      <c r="RDP216" s="3"/>
      <c r="RDQ216" s="3"/>
      <c r="RDR216" s="3"/>
      <c r="RDS216" s="3"/>
      <c r="RDT216" s="3"/>
      <c r="RDU216" s="3"/>
      <c r="RDV216" s="3"/>
      <c r="RDW216" s="3"/>
      <c r="RDX216" s="3"/>
      <c r="RDY216" s="3"/>
      <c r="RDZ216" s="3"/>
      <c r="REA216" s="3"/>
      <c r="REB216" s="3"/>
      <c r="REC216" s="3"/>
      <c r="RED216" s="3"/>
      <c r="REE216" s="3"/>
      <c r="REF216" s="3"/>
      <c r="REG216" s="3"/>
      <c r="REH216" s="3"/>
      <c r="REI216" s="3"/>
      <c r="REJ216" s="3"/>
      <c r="REK216" s="3"/>
      <c r="REL216" s="3"/>
      <c r="REM216" s="3"/>
      <c r="REN216" s="3"/>
      <c r="REO216" s="3"/>
      <c r="REP216" s="3"/>
      <c r="REQ216" s="3"/>
      <c r="RER216" s="3"/>
      <c r="RES216" s="3"/>
      <c r="RET216" s="3"/>
      <c r="REU216" s="3"/>
      <c r="REV216" s="3"/>
      <c r="REW216" s="3"/>
      <c r="REX216" s="3"/>
      <c r="REY216" s="3"/>
      <c r="REZ216" s="3"/>
      <c r="RFA216" s="3"/>
      <c r="RFB216" s="3"/>
      <c r="RFC216" s="3"/>
      <c r="RFD216" s="3"/>
      <c r="RFE216" s="3"/>
      <c r="RFF216" s="3"/>
      <c r="RFG216" s="3"/>
      <c r="RFH216" s="3"/>
      <c r="RFI216" s="3"/>
      <c r="RFJ216" s="3"/>
      <c r="RFK216" s="3"/>
      <c r="RFL216" s="3"/>
      <c r="RFM216" s="3"/>
      <c r="RFN216" s="3"/>
      <c r="RFO216" s="3"/>
      <c r="RFP216" s="3"/>
      <c r="RFQ216" s="3"/>
      <c r="RFR216" s="3"/>
      <c r="RFS216" s="3"/>
      <c r="RFT216" s="3"/>
      <c r="RFU216" s="3"/>
      <c r="RFV216" s="3"/>
      <c r="RFW216" s="3"/>
      <c r="RFX216" s="3"/>
      <c r="RFY216" s="3"/>
      <c r="RFZ216" s="3"/>
      <c r="RGA216" s="3"/>
      <c r="RGB216" s="3"/>
      <c r="RGC216" s="3"/>
      <c r="RGD216" s="3"/>
      <c r="RGE216" s="3"/>
      <c r="RGF216" s="3"/>
      <c r="RGG216" s="3"/>
      <c r="RGH216" s="3"/>
      <c r="RGI216" s="3"/>
      <c r="RGJ216" s="3"/>
      <c r="RGK216" s="3"/>
      <c r="RGL216" s="3"/>
      <c r="RGM216" s="3"/>
      <c r="RGN216" s="3"/>
      <c r="RGO216" s="3"/>
      <c r="RGP216" s="3"/>
      <c r="RGQ216" s="3"/>
      <c r="RGR216" s="3"/>
      <c r="RGS216" s="3"/>
      <c r="RGT216" s="3"/>
      <c r="RGU216" s="3"/>
      <c r="RGV216" s="3"/>
      <c r="RGW216" s="3"/>
      <c r="RGX216" s="3"/>
      <c r="RGY216" s="3"/>
      <c r="RGZ216" s="3"/>
      <c r="RHA216" s="3"/>
      <c r="RHB216" s="3"/>
      <c r="RHC216" s="3"/>
      <c r="RHD216" s="3"/>
      <c r="RHE216" s="3"/>
      <c r="RHF216" s="3"/>
      <c r="RHG216" s="3"/>
      <c r="RHH216" s="3"/>
      <c r="RHI216" s="3"/>
      <c r="RHJ216" s="3"/>
      <c r="RHK216" s="3"/>
      <c r="RHL216" s="3"/>
      <c r="RHM216" s="3"/>
      <c r="RHN216" s="3"/>
      <c r="RHO216" s="3"/>
      <c r="RHP216" s="3"/>
      <c r="RHQ216" s="3"/>
      <c r="RHR216" s="3"/>
      <c r="RHS216" s="3"/>
      <c r="RHT216" s="3"/>
      <c r="RHU216" s="3"/>
      <c r="RHV216" s="3"/>
      <c r="RHW216" s="3"/>
      <c r="RHX216" s="3"/>
      <c r="RHY216" s="3"/>
      <c r="RHZ216" s="3"/>
      <c r="RIA216" s="3"/>
      <c r="RIB216" s="3"/>
      <c r="RIC216" s="3"/>
      <c r="RID216" s="3"/>
      <c r="RIE216" s="3"/>
      <c r="RIF216" s="3"/>
      <c r="RIG216" s="3"/>
      <c r="RIH216" s="3"/>
      <c r="RII216" s="3"/>
      <c r="RIJ216" s="3"/>
      <c r="RIK216" s="3"/>
      <c r="RIL216" s="3"/>
      <c r="RIM216" s="3"/>
      <c r="RIN216" s="3"/>
      <c r="RIO216" s="3"/>
      <c r="RIP216" s="3"/>
      <c r="RIQ216" s="3"/>
      <c r="RIR216" s="3"/>
      <c r="RIS216" s="3"/>
      <c r="RIT216" s="3"/>
      <c r="RIU216" s="3"/>
      <c r="RIV216" s="3"/>
      <c r="RIW216" s="3"/>
      <c r="RIX216" s="3"/>
      <c r="RIY216" s="3"/>
      <c r="RIZ216" s="3"/>
      <c r="RJA216" s="3"/>
      <c r="RJB216" s="3"/>
      <c r="RJC216" s="3"/>
      <c r="RJD216" s="3"/>
      <c r="RJE216" s="3"/>
      <c r="RJF216" s="3"/>
      <c r="RJG216" s="3"/>
      <c r="RJH216" s="3"/>
      <c r="RJI216" s="3"/>
      <c r="RJJ216" s="3"/>
      <c r="RJK216" s="3"/>
      <c r="RJL216" s="3"/>
      <c r="RJM216" s="3"/>
      <c r="RJN216" s="3"/>
      <c r="RJO216" s="3"/>
      <c r="RJP216" s="3"/>
      <c r="RJQ216" s="3"/>
      <c r="RJR216" s="3"/>
      <c r="RJS216" s="3"/>
      <c r="RJT216" s="3"/>
      <c r="RJU216" s="3"/>
      <c r="RJV216" s="3"/>
      <c r="RJW216" s="3"/>
      <c r="RJX216" s="3"/>
      <c r="RJY216" s="3"/>
      <c r="RJZ216" s="3"/>
      <c r="RKA216" s="3"/>
      <c r="RKB216" s="3"/>
      <c r="RKC216" s="3"/>
      <c r="RKD216" s="3"/>
      <c r="RKE216" s="3"/>
      <c r="RKF216" s="3"/>
      <c r="RKG216" s="3"/>
      <c r="RKH216" s="3"/>
      <c r="RKI216" s="3"/>
      <c r="RKJ216" s="3"/>
      <c r="RKK216" s="3"/>
      <c r="RKL216" s="3"/>
      <c r="RKM216" s="3"/>
      <c r="RKN216" s="3"/>
      <c r="RKO216" s="3"/>
      <c r="RKP216" s="3"/>
      <c r="RKQ216" s="3"/>
      <c r="RKR216" s="3"/>
      <c r="RKS216" s="3"/>
      <c r="RKT216" s="3"/>
      <c r="RKU216" s="3"/>
      <c r="RKV216" s="3"/>
      <c r="RKW216" s="3"/>
      <c r="RKX216" s="3"/>
      <c r="RKY216" s="3"/>
      <c r="RKZ216" s="3"/>
      <c r="RLA216" s="3"/>
      <c r="RLB216" s="3"/>
      <c r="RLC216" s="3"/>
      <c r="RLD216" s="3"/>
      <c r="RLE216" s="3"/>
      <c r="RLF216" s="3"/>
      <c r="RLG216" s="3"/>
      <c r="RLH216" s="3"/>
      <c r="RLI216" s="3"/>
      <c r="RLJ216" s="3"/>
      <c r="RLK216" s="3"/>
      <c r="RLL216" s="3"/>
      <c r="RLM216" s="3"/>
      <c r="RLN216" s="3"/>
      <c r="RLO216" s="3"/>
      <c r="RLP216" s="3"/>
      <c r="RLQ216" s="3"/>
      <c r="RLR216" s="3"/>
      <c r="RLS216" s="3"/>
      <c r="RLT216" s="3"/>
      <c r="RLU216" s="3"/>
      <c r="RLV216" s="3"/>
      <c r="RLW216" s="3"/>
      <c r="RLX216" s="3"/>
      <c r="RLY216" s="3"/>
      <c r="RLZ216" s="3"/>
      <c r="RMA216" s="3"/>
      <c r="RMB216" s="3"/>
      <c r="RMC216" s="3"/>
      <c r="RMD216" s="3"/>
      <c r="RME216" s="3"/>
      <c r="RMF216" s="3"/>
      <c r="RMG216" s="3"/>
      <c r="RMH216" s="3"/>
      <c r="RMI216" s="3"/>
      <c r="RMJ216" s="3"/>
      <c r="RMK216" s="3"/>
      <c r="RML216" s="3"/>
      <c r="RMM216" s="3"/>
      <c r="RMN216" s="3"/>
      <c r="RMO216" s="3"/>
      <c r="RMP216" s="3"/>
      <c r="RMQ216" s="3"/>
      <c r="RMR216" s="3"/>
      <c r="RMS216" s="3"/>
      <c r="RMT216" s="3"/>
      <c r="RMU216" s="3"/>
      <c r="RMV216" s="3"/>
      <c r="RMW216" s="3"/>
      <c r="RMX216" s="3"/>
      <c r="RMY216" s="3"/>
      <c r="RMZ216" s="3"/>
      <c r="RNA216" s="3"/>
      <c r="RNB216" s="3"/>
      <c r="RNC216" s="3"/>
      <c r="RND216" s="3"/>
      <c r="RNE216" s="3"/>
      <c r="RNF216" s="3"/>
      <c r="RNG216" s="3"/>
      <c r="RNH216" s="3"/>
      <c r="RNI216" s="3"/>
      <c r="RNJ216" s="3"/>
      <c r="RNK216" s="3"/>
      <c r="RNL216" s="3"/>
      <c r="RNM216" s="3"/>
      <c r="RNN216" s="3"/>
      <c r="RNO216" s="3"/>
      <c r="RNP216" s="3"/>
      <c r="RNQ216" s="3"/>
      <c r="RNR216" s="3"/>
      <c r="RNS216" s="3"/>
      <c r="RNT216" s="3"/>
      <c r="RNU216" s="3"/>
      <c r="RNV216" s="3"/>
      <c r="RNW216" s="3"/>
      <c r="RNX216" s="3"/>
      <c r="RNY216" s="3"/>
      <c r="RNZ216" s="3"/>
      <c r="ROA216" s="3"/>
      <c r="ROB216" s="3"/>
      <c r="ROC216" s="3"/>
      <c r="ROD216" s="3"/>
      <c r="ROE216" s="3"/>
      <c r="ROF216" s="3"/>
      <c r="ROG216" s="3"/>
      <c r="ROH216" s="3"/>
      <c r="ROI216" s="3"/>
      <c r="ROJ216" s="3"/>
      <c r="ROK216" s="3"/>
      <c r="ROL216" s="3"/>
      <c r="ROM216" s="3"/>
      <c r="RON216" s="3"/>
      <c r="ROO216" s="3"/>
      <c r="ROP216" s="3"/>
      <c r="ROQ216" s="3"/>
      <c r="ROR216" s="3"/>
      <c r="ROS216" s="3"/>
      <c r="ROT216" s="3"/>
      <c r="ROU216" s="3"/>
      <c r="ROV216" s="3"/>
      <c r="ROW216" s="3"/>
      <c r="ROX216" s="3"/>
      <c r="ROY216" s="3"/>
      <c r="ROZ216" s="3"/>
      <c r="RPA216" s="3"/>
      <c r="RPB216" s="3"/>
      <c r="RPC216" s="3"/>
      <c r="RPD216" s="3"/>
      <c r="RPE216" s="3"/>
      <c r="RPF216" s="3"/>
      <c r="RPG216" s="3"/>
      <c r="RPH216" s="3"/>
      <c r="RPI216" s="3"/>
      <c r="RPJ216" s="3"/>
      <c r="RPK216" s="3"/>
      <c r="RPL216" s="3"/>
      <c r="RPM216" s="3"/>
      <c r="RPN216" s="3"/>
      <c r="RPO216" s="3"/>
      <c r="RPP216" s="3"/>
      <c r="RPQ216" s="3"/>
      <c r="RPR216" s="3"/>
      <c r="RPS216" s="3"/>
      <c r="RPT216" s="3"/>
      <c r="RPU216" s="3"/>
      <c r="RPV216" s="3"/>
      <c r="RPW216" s="3"/>
      <c r="RPX216" s="3"/>
      <c r="RPY216" s="3"/>
      <c r="RPZ216" s="3"/>
      <c r="RQA216" s="3"/>
      <c r="RQB216" s="3"/>
      <c r="RQC216" s="3"/>
      <c r="RQD216" s="3"/>
      <c r="RQE216" s="3"/>
      <c r="RQF216" s="3"/>
      <c r="RQG216" s="3"/>
      <c r="RQH216" s="3"/>
      <c r="RQI216" s="3"/>
      <c r="RQJ216" s="3"/>
      <c r="RQK216" s="3"/>
      <c r="RQL216" s="3"/>
      <c r="RQM216" s="3"/>
      <c r="RQN216" s="3"/>
      <c r="RQO216" s="3"/>
      <c r="RQP216" s="3"/>
      <c r="RQQ216" s="3"/>
      <c r="RQR216" s="3"/>
      <c r="RQS216" s="3"/>
      <c r="RQT216" s="3"/>
      <c r="RQU216" s="3"/>
      <c r="RQV216" s="3"/>
      <c r="RQW216" s="3"/>
      <c r="RQX216" s="3"/>
      <c r="RQY216" s="3"/>
      <c r="RQZ216" s="3"/>
      <c r="RRA216" s="3"/>
      <c r="RRB216" s="3"/>
      <c r="RRC216" s="3"/>
      <c r="RRD216" s="3"/>
      <c r="RRE216" s="3"/>
      <c r="RRF216" s="3"/>
      <c r="RRG216" s="3"/>
      <c r="RRH216" s="3"/>
      <c r="RRI216" s="3"/>
      <c r="RRJ216" s="3"/>
      <c r="RRK216" s="3"/>
      <c r="RRL216" s="3"/>
      <c r="RRM216" s="3"/>
      <c r="RRN216" s="3"/>
      <c r="RRO216" s="3"/>
      <c r="RRP216" s="3"/>
      <c r="RRQ216" s="3"/>
      <c r="RRR216" s="3"/>
      <c r="RRS216" s="3"/>
      <c r="RRT216" s="3"/>
      <c r="RRU216" s="3"/>
      <c r="RRV216" s="3"/>
      <c r="RRW216" s="3"/>
      <c r="RRX216" s="3"/>
      <c r="RRY216" s="3"/>
      <c r="RRZ216" s="3"/>
      <c r="RSA216" s="3"/>
      <c r="RSB216" s="3"/>
      <c r="RSC216" s="3"/>
      <c r="RSD216" s="3"/>
      <c r="RSE216" s="3"/>
      <c r="RSF216" s="3"/>
      <c r="RSG216" s="3"/>
      <c r="RSH216" s="3"/>
      <c r="RSI216" s="3"/>
      <c r="RSJ216" s="3"/>
      <c r="RSK216" s="3"/>
      <c r="RSL216" s="3"/>
      <c r="RSM216" s="3"/>
      <c r="RSN216" s="3"/>
      <c r="RSO216" s="3"/>
      <c r="RSP216" s="3"/>
      <c r="RSQ216" s="3"/>
      <c r="RSR216" s="3"/>
      <c r="RSS216" s="3"/>
      <c r="RST216" s="3"/>
      <c r="RSU216" s="3"/>
      <c r="RSV216" s="3"/>
      <c r="RSW216" s="3"/>
      <c r="RSX216" s="3"/>
      <c r="RSY216" s="3"/>
      <c r="RSZ216" s="3"/>
      <c r="RTA216" s="3"/>
      <c r="RTB216" s="3"/>
      <c r="RTC216" s="3"/>
      <c r="RTD216" s="3"/>
      <c r="RTE216" s="3"/>
      <c r="RTF216" s="3"/>
      <c r="RTG216" s="3"/>
      <c r="RTH216" s="3"/>
      <c r="RTI216" s="3"/>
      <c r="RTJ216" s="3"/>
      <c r="RTK216" s="3"/>
      <c r="RTL216" s="3"/>
      <c r="RTM216" s="3"/>
      <c r="RTN216" s="3"/>
      <c r="RTO216" s="3"/>
      <c r="RTP216" s="3"/>
      <c r="RTQ216" s="3"/>
      <c r="RTR216" s="3"/>
      <c r="RTS216" s="3"/>
      <c r="RTT216" s="3"/>
      <c r="RTU216" s="3"/>
      <c r="RTV216" s="3"/>
      <c r="RTW216" s="3"/>
      <c r="RTX216" s="3"/>
      <c r="RTY216" s="3"/>
      <c r="RTZ216" s="3"/>
      <c r="RUA216" s="3"/>
      <c r="RUB216" s="3"/>
      <c r="RUC216" s="3"/>
      <c r="RUD216" s="3"/>
      <c r="RUE216" s="3"/>
      <c r="RUF216" s="3"/>
      <c r="RUG216" s="3"/>
      <c r="RUH216" s="3"/>
      <c r="RUI216" s="3"/>
      <c r="RUJ216" s="3"/>
      <c r="RUK216" s="3"/>
      <c r="RUL216" s="3"/>
      <c r="RUM216" s="3"/>
      <c r="RUN216" s="3"/>
      <c r="RUO216" s="3"/>
      <c r="RUP216" s="3"/>
      <c r="RUQ216" s="3"/>
      <c r="RUR216" s="3"/>
      <c r="RUS216" s="3"/>
      <c r="RUT216" s="3"/>
      <c r="RUU216" s="3"/>
      <c r="RUV216" s="3"/>
      <c r="RUW216" s="3"/>
      <c r="RUX216" s="3"/>
      <c r="RUY216" s="3"/>
      <c r="RUZ216" s="3"/>
      <c r="RVA216" s="3"/>
      <c r="RVB216" s="3"/>
      <c r="RVC216" s="3"/>
      <c r="RVD216" s="3"/>
      <c r="RVE216" s="3"/>
      <c r="RVF216" s="3"/>
      <c r="RVG216" s="3"/>
      <c r="RVH216" s="3"/>
      <c r="RVI216" s="3"/>
      <c r="RVJ216" s="3"/>
      <c r="RVK216" s="3"/>
      <c r="RVL216" s="3"/>
      <c r="RVM216" s="3"/>
      <c r="RVN216" s="3"/>
      <c r="RVO216" s="3"/>
      <c r="RVP216" s="3"/>
      <c r="RVQ216" s="3"/>
      <c r="RVR216" s="3"/>
      <c r="RVS216" s="3"/>
      <c r="RVT216" s="3"/>
      <c r="RVU216" s="3"/>
      <c r="RVV216" s="3"/>
      <c r="RVW216" s="3"/>
      <c r="RVX216" s="3"/>
      <c r="RVY216" s="3"/>
      <c r="RVZ216" s="3"/>
      <c r="RWA216" s="3"/>
      <c r="RWB216" s="3"/>
      <c r="RWC216" s="3"/>
      <c r="RWD216" s="3"/>
      <c r="RWE216" s="3"/>
      <c r="RWF216" s="3"/>
      <c r="RWG216" s="3"/>
      <c r="RWH216" s="3"/>
      <c r="RWI216" s="3"/>
      <c r="RWJ216" s="3"/>
      <c r="RWK216" s="3"/>
      <c r="RWL216" s="3"/>
      <c r="RWM216" s="3"/>
      <c r="RWN216" s="3"/>
      <c r="RWO216" s="3"/>
      <c r="RWP216" s="3"/>
      <c r="RWQ216" s="3"/>
      <c r="RWR216" s="3"/>
      <c r="RWS216" s="3"/>
      <c r="RWT216" s="3"/>
      <c r="RWU216" s="3"/>
      <c r="RWV216" s="3"/>
      <c r="RWW216" s="3"/>
      <c r="RWX216" s="3"/>
      <c r="RWY216" s="3"/>
      <c r="RWZ216" s="3"/>
      <c r="RXA216" s="3"/>
      <c r="RXB216" s="3"/>
      <c r="RXC216" s="3"/>
      <c r="RXD216" s="3"/>
      <c r="RXE216" s="3"/>
      <c r="RXF216" s="3"/>
      <c r="RXG216" s="3"/>
      <c r="RXH216" s="3"/>
      <c r="RXI216" s="3"/>
      <c r="RXJ216" s="3"/>
      <c r="RXK216" s="3"/>
      <c r="RXL216" s="3"/>
      <c r="RXM216" s="3"/>
      <c r="RXN216" s="3"/>
      <c r="RXO216" s="3"/>
      <c r="RXP216" s="3"/>
      <c r="RXQ216" s="3"/>
      <c r="RXR216" s="3"/>
      <c r="RXS216" s="3"/>
      <c r="RXT216" s="3"/>
      <c r="RXU216" s="3"/>
      <c r="RXV216" s="3"/>
      <c r="RXW216" s="3"/>
      <c r="RXX216" s="3"/>
      <c r="RXY216" s="3"/>
      <c r="RXZ216" s="3"/>
      <c r="RYA216" s="3"/>
      <c r="RYB216" s="3"/>
      <c r="RYC216" s="3"/>
      <c r="RYD216" s="3"/>
      <c r="RYE216" s="3"/>
      <c r="RYF216" s="3"/>
      <c r="RYG216" s="3"/>
      <c r="RYH216" s="3"/>
      <c r="RYI216" s="3"/>
      <c r="RYJ216" s="3"/>
      <c r="RYK216" s="3"/>
      <c r="RYL216" s="3"/>
      <c r="RYM216" s="3"/>
      <c r="RYN216" s="3"/>
      <c r="RYO216" s="3"/>
      <c r="RYP216" s="3"/>
      <c r="RYQ216" s="3"/>
      <c r="RYR216" s="3"/>
      <c r="RYS216" s="3"/>
      <c r="RYT216" s="3"/>
      <c r="RYU216" s="3"/>
      <c r="RYV216" s="3"/>
      <c r="RYW216" s="3"/>
      <c r="RYX216" s="3"/>
      <c r="RYY216" s="3"/>
      <c r="RYZ216" s="3"/>
      <c r="RZA216" s="3"/>
      <c r="RZB216" s="3"/>
      <c r="RZC216" s="3"/>
      <c r="RZD216" s="3"/>
      <c r="RZE216" s="3"/>
      <c r="RZF216" s="3"/>
      <c r="RZG216" s="3"/>
      <c r="RZH216" s="3"/>
      <c r="RZI216" s="3"/>
      <c r="RZJ216" s="3"/>
      <c r="RZK216" s="3"/>
      <c r="RZL216" s="3"/>
      <c r="RZM216" s="3"/>
      <c r="RZN216" s="3"/>
      <c r="RZO216" s="3"/>
      <c r="RZP216" s="3"/>
      <c r="RZQ216" s="3"/>
      <c r="RZR216" s="3"/>
      <c r="RZS216" s="3"/>
      <c r="RZT216" s="3"/>
      <c r="RZU216" s="3"/>
      <c r="RZV216" s="3"/>
      <c r="RZW216" s="3"/>
      <c r="RZX216" s="3"/>
      <c r="RZY216" s="3"/>
      <c r="RZZ216" s="3"/>
      <c r="SAA216" s="3"/>
      <c r="SAB216" s="3"/>
      <c r="SAC216" s="3"/>
      <c r="SAD216" s="3"/>
      <c r="SAE216" s="3"/>
      <c r="SAF216" s="3"/>
      <c r="SAG216" s="3"/>
      <c r="SAH216" s="3"/>
      <c r="SAI216" s="3"/>
      <c r="SAJ216" s="3"/>
      <c r="SAK216" s="3"/>
      <c r="SAL216" s="3"/>
      <c r="SAM216" s="3"/>
      <c r="SAN216" s="3"/>
      <c r="SAO216" s="3"/>
      <c r="SAP216" s="3"/>
      <c r="SAQ216" s="3"/>
      <c r="SAR216" s="3"/>
      <c r="SAS216" s="3"/>
      <c r="SAT216" s="3"/>
      <c r="SAU216" s="3"/>
      <c r="SAV216" s="3"/>
      <c r="SAW216" s="3"/>
      <c r="SAX216" s="3"/>
      <c r="SAY216" s="3"/>
      <c r="SAZ216" s="3"/>
      <c r="SBA216" s="3"/>
      <c r="SBB216" s="3"/>
      <c r="SBC216" s="3"/>
      <c r="SBD216" s="3"/>
      <c r="SBE216" s="3"/>
      <c r="SBF216" s="3"/>
      <c r="SBG216" s="3"/>
      <c r="SBH216" s="3"/>
      <c r="SBI216" s="3"/>
      <c r="SBJ216" s="3"/>
      <c r="SBK216" s="3"/>
      <c r="SBL216" s="3"/>
      <c r="SBM216" s="3"/>
      <c r="SBN216" s="3"/>
      <c r="SBO216" s="3"/>
      <c r="SBP216" s="3"/>
      <c r="SBQ216" s="3"/>
      <c r="SBR216" s="3"/>
      <c r="SBS216" s="3"/>
      <c r="SBT216" s="3"/>
      <c r="SBU216" s="3"/>
      <c r="SBV216" s="3"/>
      <c r="SBW216" s="3"/>
      <c r="SBX216" s="3"/>
      <c r="SBY216" s="3"/>
      <c r="SBZ216" s="3"/>
      <c r="SCA216" s="3"/>
      <c r="SCB216" s="3"/>
      <c r="SCC216" s="3"/>
      <c r="SCD216" s="3"/>
      <c r="SCE216" s="3"/>
      <c r="SCF216" s="3"/>
      <c r="SCG216" s="3"/>
      <c r="SCH216" s="3"/>
      <c r="SCI216" s="3"/>
      <c r="SCJ216" s="3"/>
      <c r="SCK216" s="3"/>
      <c r="SCL216" s="3"/>
      <c r="SCM216" s="3"/>
      <c r="SCN216" s="3"/>
      <c r="SCO216" s="3"/>
      <c r="SCP216" s="3"/>
      <c r="SCQ216" s="3"/>
      <c r="SCR216" s="3"/>
      <c r="SCS216" s="3"/>
      <c r="SCT216" s="3"/>
      <c r="SCU216" s="3"/>
      <c r="SCV216" s="3"/>
      <c r="SCW216" s="3"/>
      <c r="SCX216" s="3"/>
      <c r="SCY216" s="3"/>
      <c r="SCZ216" s="3"/>
      <c r="SDA216" s="3"/>
      <c r="SDB216" s="3"/>
      <c r="SDC216" s="3"/>
      <c r="SDD216" s="3"/>
      <c r="SDE216" s="3"/>
      <c r="SDF216" s="3"/>
      <c r="SDG216" s="3"/>
      <c r="SDH216" s="3"/>
      <c r="SDI216" s="3"/>
      <c r="SDJ216" s="3"/>
      <c r="SDK216" s="3"/>
      <c r="SDL216" s="3"/>
      <c r="SDM216" s="3"/>
      <c r="SDN216" s="3"/>
      <c r="SDO216" s="3"/>
      <c r="SDP216" s="3"/>
      <c r="SDQ216" s="3"/>
      <c r="SDR216" s="3"/>
      <c r="SDS216" s="3"/>
      <c r="SDT216" s="3"/>
      <c r="SDU216" s="3"/>
      <c r="SDV216" s="3"/>
      <c r="SDW216" s="3"/>
      <c r="SDX216" s="3"/>
      <c r="SDY216" s="3"/>
      <c r="SDZ216" s="3"/>
      <c r="SEA216" s="3"/>
      <c r="SEB216" s="3"/>
      <c r="SEC216" s="3"/>
      <c r="SED216" s="3"/>
      <c r="SEE216" s="3"/>
      <c r="SEF216" s="3"/>
      <c r="SEG216" s="3"/>
      <c r="SEH216" s="3"/>
      <c r="SEI216" s="3"/>
      <c r="SEJ216" s="3"/>
      <c r="SEK216" s="3"/>
      <c r="SEL216" s="3"/>
      <c r="SEM216" s="3"/>
      <c r="SEN216" s="3"/>
      <c r="SEO216" s="3"/>
      <c r="SEP216" s="3"/>
      <c r="SEQ216" s="3"/>
      <c r="SER216" s="3"/>
      <c r="SES216" s="3"/>
      <c r="SET216" s="3"/>
      <c r="SEU216" s="3"/>
      <c r="SEV216" s="3"/>
      <c r="SEW216" s="3"/>
      <c r="SEX216" s="3"/>
      <c r="SEY216" s="3"/>
      <c r="SEZ216" s="3"/>
      <c r="SFA216" s="3"/>
      <c r="SFB216" s="3"/>
      <c r="SFC216" s="3"/>
      <c r="SFD216" s="3"/>
      <c r="SFE216" s="3"/>
      <c r="SFF216" s="3"/>
      <c r="SFG216" s="3"/>
      <c r="SFH216" s="3"/>
      <c r="SFI216" s="3"/>
      <c r="SFJ216" s="3"/>
      <c r="SFK216" s="3"/>
      <c r="SFL216" s="3"/>
      <c r="SFM216" s="3"/>
      <c r="SFN216" s="3"/>
      <c r="SFO216" s="3"/>
      <c r="SFP216" s="3"/>
      <c r="SFQ216" s="3"/>
      <c r="SFR216" s="3"/>
      <c r="SFS216" s="3"/>
      <c r="SFT216" s="3"/>
      <c r="SFU216" s="3"/>
      <c r="SFV216" s="3"/>
      <c r="SFW216" s="3"/>
      <c r="SFX216" s="3"/>
      <c r="SFY216" s="3"/>
      <c r="SFZ216" s="3"/>
      <c r="SGA216" s="3"/>
      <c r="SGB216" s="3"/>
      <c r="SGC216" s="3"/>
      <c r="SGD216" s="3"/>
      <c r="SGE216" s="3"/>
      <c r="SGF216" s="3"/>
      <c r="SGG216" s="3"/>
      <c r="SGH216" s="3"/>
      <c r="SGI216" s="3"/>
      <c r="SGJ216" s="3"/>
      <c r="SGK216" s="3"/>
      <c r="SGL216" s="3"/>
      <c r="SGM216" s="3"/>
      <c r="SGN216" s="3"/>
      <c r="SGO216" s="3"/>
      <c r="SGP216" s="3"/>
      <c r="SGQ216" s="3"/>
      <c r="SGR216" s="3"/>
      <c r="SGS216" s="3"/>
      <c r="SGT216" s="3"/>
      <c r="SGU216" s="3"/>
      <c r="SGV216" s="3"/>
      <c r="SGW216" s="3"/>
      <c r="SGX216" s="3"/>
      <c r="SGY216" s="3"/>
      <c r="SGZ216" s="3"/>
      <c r="SHA216" s="3"/>
      <c r="SHB216" s="3"/>
      <c r="SHC216" s="3"/>
      <c r="SHD216" s="3"/>
      <c r="SHE216" s="3"/>
      <c r="SHF216" s="3"/>
      <c r="SHG216" s="3"/>
      <c r="SHH216" s="3"/>
      <c r="SHI216" s="3"/>
      <c r="SHJ216" s="3"/>
      <c r="SHK216" s="3"/>
      <c r="SHL216" s="3"/>
      <c r="SHM216" s="3"/>
      <c r="SHN216" s="3"/>
      <c r="SHO216" s="3"/>
      <c r="SHP216" s="3"/>
      <c r="SHQ216" s="3"/>
      <c r="SHR216" s="3"/>
      <c r="SHS216" s="3"/>
      <c r="SHT216" s="3"/>
      <c r="SHU216" s="3"/>
      <c r="SHV216" s="3"/>
      <c r="SHW216" s="3"/>
      <c r="SHX216" s="3"/>
      <c r="SHY216" s="3"/>
      <c r="SHZ216" s="3"/>
      <c r="SIA216" s="3"/>
      <c r="SIB216" s="3"/>
      <c r="SIC216" s="3"/>
      <c r="SID216" s="3"/>
      <c r="SIE216" s="3"/>
      <c r="SIF216" s="3"/>
      <c r="SIG216" s="3"/>
      <c r="SIH216" s="3"/>
      <c r="SII216" s="3"/>
      <c r="SIJ216" s="3"/>
      <c r="SIK216" s="3"/>
      <c r="SIL216" s="3"/>
      <c r="SIM216" s="3"/>
      <c r="SIN216" s="3"/>
      <c r="SIO216" s="3"/>
      <c r="SIP216" s="3"/>
      <c r="SIQ216" s="3"/>
      <c r="SIR216" s="3"/>
      <c r="SIS216" s="3"/>
      <c r="SIT216" s="3"/>
      <c r="SIU216" s="3"/>
      <c r="SIV216" s="3"/>
      <c r="SIW216" s="3"/>
      <c r="SIX216" s="3"/>
      <c r="SIY216" s="3"/>
      <c r="SIZ216" s="3"/>
      <c r="SJA216" s="3"/>
      <c r="SJB216" s="3"/>
      <c r="SJC216" s="3"/>
      <c r="SJD216" s="3"/>
      <c r="SJE216" s="3"/>
      <c r="SJF216" s="3"/>
      <c r="SJG216" s="3"/>
      <c r="SJH216" s="3"/>
      <c r="SJI216" s="3"/>
      <c r="SJJ216" s="3"/>
      <c r="SJK216" s="3"/>
      <c r="SJL216" s="3"/>
      <c r="SJM216" s="3"/>
      <c r="SJN216" s="3"/>
      <c r="SJO216" s="3"/>
      <c r="SJP216" s="3"/>
      <c r="SJQ216" s="3"/>
      <c r="SJR216" s="3"/>
      <c r="SJS216" s="3"/>
      <c r="SJT216" s="3"/>
      <c r="SJU216" s="3"/>
      <c r="SJV216" s="3"/>
      <c r="SJW216" s="3"/>
      <c r="SJX216" s="3"/>
      <c r="SJY216" s="3"/>
      <c r="SJZ216" s="3"/>
      <c r="SKA216" s="3"/>
      <c r="SKB216" s="3"/>
      <c r="SKC216" s="3"/>
      <c r="SKD216" s="3"/>
      <c r="SKE216" s="3"/>
      <c r="SKF216" s="3"/>
      <c r="SKG216" s="3"/>
      <c r="SKH216" s="3"/>
      <c r="SKI216" s="3"/>
      <c r="SKJ216" s="3"/>
      <c r="SKK216" s="3"/>
      <c r="SKL216" s="3"/>
      <c r="SKM216" s="3"/>
      <c r="SKN216" s="3"/>
      <c r="SKO216" s="3"/>
      <c r="SKP216" s="3"/>
      <c r="SKQ216" s="3"/>
      <c r="SKR216" s="3"/>
      <c r="SKS216" s="3"/>
      <c r="SKT216" s="3"/>
      <c r="SKU216" s="3"/>
      <c r="SKV216" s="3"/>
      <c r="SKW216" s="3"/>
      <c r="SKX216" s="3"/>
      <c r="SKY216" s="3"/>
      <c r="SKZ216" s="3"/>
      <c r="SLA216" s="3"/>
      <c r="SLB216" s="3"/>
      <c r="SLC216" s="3"/>
      <c r="SLD216" s="3"/>
      <c r="SLE216" s="3"/>
      <c r="SLF216" s="3"/>
      <c r="SLG216" s="3"/>
      <c r="SLH216" s="3"/>
      <c r="SLI216" s="3"/>
      <c r="SLJ216" s="3"/>
      <c r="SLK216" s="3"/>
      <c r="SLL216" s="3"/>
      <c r="SLM216" s="3"/>
      <c r="SLN216" s="3"/>
      <c r="SLO216" s="3"/>
      <c r="SLP216" s="3"/>
      <c r="SLQ216" s="3"/>
      <c r="SLR216" s="3"/>
      <c r="SLS216" s="3"/>
      <c r="SLT216" s="3"/>
      <c r="SLU216" s="3"/>
      <c r="SLV216" s="3"/>
      <c r="SLW216" s="3"/>
      <c r="SLX216" s="3"/>
      <c r="SLY216" s="3"/>
      <c r="SLZ216" s="3"/>
      <c r="SMA216" s="3"/>
      <c r="SMB216" s="3"/>
      <c r="SMC216" s="3"/>
      <c r="SMD216" s="3"/>
      <c r="SME216" s="3"/>
      <c r="SMF216" s="3"/>
      <c r="SMG216" s="3"/>
      <c r="SMH216" s="3"/>
      <c r="SMI216" s="3"/>
      <c r="SMJ216" s="3"/>
      <c r="SMK216" s="3"/>
      <c r="SML216" s="3"/>
      <c r="SMM216" s="3"/>
      <c r="SMN216" s="3"/>
      <c r="SMO216" s="3"/>
      <c r="SMP216" s="3"/>
      <c r="SMQ216" s="3"/>
      <c r="SMR216" s="3"/>
      <c r="SMS216" s="3"/>
      <c r="SMT216" s="3"/>
      <c r="SMU216" s="3"/>
      <c r="SMV216" s="3"/>
      <c r="SMW216" s="3"/>
      <c r="SMX216" s="3"/>
      <c r="SMY216" s="3"/>
      <c r="SMZ216" s="3"/>
      <c r="SNA216" s="3"/>
      <c r="SNB216" s="3"/>
      <c r="SNC216" s="3"/>
      <c r="SND216" s="3"/>
      <c r="SNE216" s="3"/>
      <c r="SNF216" s="3"/>
      <c r="SNG216" s="3"/>
      <c r="SNH216" s="3"/>
      <c r="SNI216" s="3"/>
      <c r="SNJ216" s="3"/>
      <c r="SNK216" s="3"/>
      <c r="SNL216" s="3"/>
      <c r="SNM216" s="3"/>
      <c r="SNN216" s="3"/>
      <c r="SNO216" s="3"/>
      <c r="SNP216" s="3"/>
      <c r="SNQ216" s="3"/>
      <c r="SNR216" s="3"/>
      <c r="SNS216" s="3"/>
      <c r="SNT216" s="3"/>
      <c r="SNU216" s="3"/>
      <c r="SNV216" s="3"/>
      <c r="SNW216" s="3"/>
      <c r="SNX216" s="3"/>
      <c r="SNY216" s="3"/>
      <c r="SNZ216" s="3"/>
      <c r="SOA216" s="3"/>
      <c r="SOB216" s="3"/>
      <c r="SOC216" s="3"/>
      <c r="SOD216" s="3"/>
      <c r="SOE216" s="3"/>
      <c r="SOF216" s="3"/>
      <c r="SOG216" s="3"/>
      <c r="SOH216" s="3"/>
      <c r="SOI216" s="3"/>
      <c r="SOJ216" s="3"/>
      <c r="SOK216" s="3"/>
      <c r="SOL216" s="3"/>
      <c r="SOM216" s="3"/>
      <c r="SON216" s="3"/>
      <c r="SOO216" s="3"/>
      <c r="SOP216" s="3"/>
      <c r="SOQ216" s="3"/>
      <c r="SOR216" s="3"/>
      <c r="SOS216" s="3"/>
      <c r="SOT216" s="3"/>
      <c r="SOU216" s="3"/>
      <c r="SOV216" s="3"/>
      <c r="SOW216" s="3"/>
      <c r="SOX216" s="3"/>
      <c r="SOY216" s="3"/>
      <c r="SOZ216" s="3"/>
      <c r="SPA216" s="3"/>
      <c r="SPB216" s="3"/>
      <c r="SPC216" s="3"/>
      <c r="SPD216" s="3"/>
      <c r="SPE216" s="3"/>
      <c r="SPF216" s="3"/>
      <c r="SPG216" s="3"/>
      <c r="SPH216" s="3"/>
      <c r="SPI216" s="3"/>
      <c r="SPJ216" s="3"/>
      <c r="SPK216" s="3"/>
      <c r="SPL216" s="3"/>
      <c r="SPM216" s="3"/>
      <c r="SPN216" s="3"/>
      <c r="SPO216" s="3"/>
      <c r="SPP216" s="3"/>
      <c r="SPQ216" s="3"/>
      <c r="SPR216" s="3"/>
      <c r="SPS216" s="3"/>
      <c r="SPT216" s="3"/>
      <c r="SPU216" s="3"/>
      <c r="SPV216" s="3"/>
      <c r="SPW216" s="3"/>
      <c r="SPX216" s="3"/>
      <c r="SPY216" s="3"/>
      <c r="SPZ216" s="3"/>
      <c r="SQA216" s="3"/>
      <c r="SQB216" s="3"/>
      <c r="SQC216" s="3"/>
      <c r="SQD216" s="3"/>
      <c r="SQE216" s="3"/>
      <c r="SQF216" s="3"/>
      <c r="SQG216" s="3"/>
      <c r="SQH216" s="3"/>
      <c r="SQI216" s="3"/>
      <c r="SQJ216" s="3"/>
      <c r="SQK216" s="3"/>
      <c r="SQL216" s="3"/>
      <c r="SQM216" s="3"/>
      <c r="SQN216" s="3"/>
      <c r="SQO216" s="3"/>
      <c r="SQP216" s="3"/>
      <c r="SQQ216" s="3"/>
      <c r="SQR216" s="3"/>
      <c r="SQS216" s="3"/>
      <c r="SQT216" s="3"/>
      <c r="SQU216" s="3"/>
      <c r="SQV216" s="3"/>
      <c r="SQW216" s="3"/>
      <c r="SQX216" s="3"/>
      <c r="SQY216" s="3"/>
      <c r="SQZ216" s="3"/>
      <c r="SRA216" s="3"/>
      <c r="SRB216" s="3"/>
      <c r="SRC216" s="3"/>
      <c r="SRD216" s="3"/>
      <c r="SRE216" s="3"/>
      <c r="SRF216" s="3"/>
      <c r="SRG216" s="3"/>
      <c r="SRH216" s="3"/>
      <c r="SRI216" s="3"/>
      <c r="SRJ216" s="3"/>
      <c r="SRK216" s="3"/>
      <c r="SRL216" s="3"/>
      <c r="SRM216" s="3"/>
      <c r="SRN216" s="3"/>
      <c r="SRO216" s="3"/>
      <c r="SRP216" s="3"/>
      <c r="SRQ216" s="3"/>
      <c r="SRR216" s="3"/>
      <c r="SRS216" s="3"/>
      <c r="SRT216" s="3"/>
      <c r="SRU216" s="3"/>
      <c r="SRV216" s="3"/>
      <c r="SRW216" s="3"/>
      <c r="SRX216" s="3"/>
      <c r="SRY216" s="3"/>
      <c r="SRZ216" s="3"/>
      <c r="SSA216" s="3"/>
      <c r="SSB216" s="3"/>
      <c r="SSC216" s="3"/>
      <c r="SSD216" s="3"/>
      <c r="SSE216" s="3"/>
      <c r="SSF216" s="3"/>
      <c r="SSG216" s="3"/>
      <c r="SSH216" s="3"/>
      <c r="SSI216" s="3"/>
      <c r="SSJ216" s="3"/>
      <c r="SSK216" s="3"/>
      <c r="SSL216" s="3"/>
      <c r="SSM216" s="3"/>
      <c r="SSN216" s="3"/>
      <c r="SSO216" s="3"/>
      <c r="SSP216" s="3"/>
      <c r="SSQ216" s="3"/>
      <c r="SSR216" s="3"/>
      <c r="SSS216" s="3"/>
      <c r="SST216" s="3"/>
      <c r="SSU216" s="3"/>
      <c r="SSV216" s="3"/>
      <c r="SSW216" s="3"/>
      <c r="SSX216" s="3"/>
      <c r="SSY216" s="3"/>
      <c r="SSZ216" s="3"/>
      <c r="STA216" s="3"/>
      <c r="STB216" s="3"/>
      <c r="STC216" s="3"/>
      <c r="STD216" s="3"/>
      <c r="STE216" s="3"/>
      <c r="STF216" s="3"/>
      <c r="STG216" s="3"/>
      <c r="STH216" s="3"/>
      <c r="STI216" s="3"/>
      <c r="STJ216" s="3"/>
      <c r="STK216" s="3"/>
      <c r="STL216" s="3"/>
      <c r="STM216" s="3"/>
      <c r="STN216" s="3"/>
      <c r="STO216" s="3"/>
      <c r="STP216" s="3"/>
      <c r="STQ216" s="3"/>
      <c r="STR216" s="3"/>
      <c r="STS216" s="3"/>
      <c r="STT216" s="3"/>
      <c r="STU216" s="3"/>
      <c r="STV216" s="3"/>
      <c r="STW216" s="3"/>
      <c r="STX216" s="3"/>
      <c r="STY216" s="3"/>
      <c r="STZ216" s="3"/>
      <c r="SUA216" s="3"/>
      <c r="SUB216" s="3"/>
      <c r="SUC216" s="3"/>
      <c r="SUD216" s="3"/>
      <c r="SUE216" s="3"/>
      <c r="SUF216" s="3"/>
      <c r="SUG216" s="3"/>
      <c r="SUH216" s="3"/>
      <c r="SUI216" s="3"/>
      <c r="SUJ216" s="3"/>
      <c r="SUK216" s="3"/>
      <c r="SUL216" s="3"/>
      <c r="SUM216" s="3"/>
      <c r="SUN216" s="3"/>
      <c r="SUO216" s="3"/>
      <c r="SUP216" s="3"/>
      <c r="SUQ216" s="3"/>
      <c r="SUR216" s="3"/>
      <c r="SUS216" s="3"/>
      <c r="SUT216" s="3"/>
      <c r="SUU216" s="3"/>
      <c r="SUV216" s="3"/>
      <c r="SUW216" s="3"/>
      <c r="SUX216" s="3"/>
      <c r="SUY216" s="3"/>
      <c r="SUZ216" s="3"/>
      <c r="SVA216" s="3"/>
      <c r="SVB216" s="3"/>
      <c r="SVC216" s="3"/>
      <c r="SVD216" s="3"/>
      <c r="SVE216" s="3"/>
      <c r="SVF216" s="3"/>
      <c r="SVG216" s="3"/>
      <c r="SVH216" s="3"/>
      <c r="SVI216" s="3"/>
      <c r="SVJ216" s="3"/>
      <c r="SVK216" s="3"/>
      <c r="SVL216" s="3"/>
      <c r="SVM216" s="3"/>
      <c r="SVN216" s="3"/>
      <c r="SVO216" s="3"/>
      <c r="SVP216" s="3"/>
      <c r="SVQ216" s="3"/>
      <c r="SVR216" s="3"/>
      <c r="SVS216" s="3"/>
      <c r="SVT216" s="3"/>
      <c r="SVU216" s="3"/>
      <c r="SVV216" s="3"/>
      <c r="SVW216" s="3"/>
      <c r="SVX216" s="3"/>
      <c r="SVY216" s="3"/>
      <c r="SVZ216" s="3"/>
      <c r="SWA216" s="3"/>
      <c r="SWB216" s="3"/>
      <c r="SWC216" s="3"/>
      <c r="SWD216" s="3"/>
      <c r="SWE216" s="3"/>
      <c r="SWF216" s="3"/>
      <c r="SWG216" s="3"/>
      <c r="SWH216" s="3"/>
      <c r="SWI216" s="3"/>
      <c r="SWJ216" s="3"/>
      <c r="SWK216" s="3"/>
      <c r="SWL216" s="3"/>
      <c r="SWM216" s="3"/>
      <c r="SWN216" s="3"/>
      <c r="SWO216" s="3"/>
      <c r="SWP216" s="3"/>
      <c r="SWQ216" s="3"/>
      <c r="SWR216" s="3"/>
      <c r="SWS216" s="3"/>
      <c r="SWT216" s="3"/>
      <c r="SWU216" s="3"/>
      <c r="SWV216" s="3"/>
      <c r="SWW216" s="3"/>
      <c r="SWX216" s="3"/>
      <c r="SWY216" s="3"/>
      <c r="SWZ216" s="3"/>
      <c r="SXA216" s="3"/>
      <c r="SXB216" s="3"/>
      <c r="SXC216" s="3"/>
      <c r="SXD216" s="3"/>
      <c r="SXE216" s="3"/>
      <c r="SXF216" s="3"/>
      <c r="SXG216" s="3"/>
      <c r="SXH216" s="3"/>
      <c r="SXI216" s="3"/>
      <c r="SXJ216" s="3"/>
      <c r="SXK216" s="3"/>
      <c r="SXL216" s="3"/>
      <c r="SXM216" s="3"/>
      <c r="SXN216" s="3"/>
      <c r="SXO216" s="3"/>
      <c r="SXP216" s="3"/>
      <c r="SXQ216" s="3"/>
      <c r="SXR216" s="3"/>
      <c r="SXS216" s="3"/>
      <c r="SXT216" s="3"/>
      <c r="SXU216" s="3"/>
      <c r="SXV216" s="3"/>
      <c r="SXW216" s="3"/>
      <c r="SXX216" s="3"/>
      <c r="SXY216" s="3"/>
      <c r="SXZ216" s="3"/>
      <c r="SYA216" s="3"/>
      <c r="SYB216" s="3"/>
      <c r="SYC216" s="3"/>
      <c r="SYD216" s="3"/>
      <c r="SYE216" s="3"/>
      <c r="SYF216" s="3"/>
      <c r="SYG216" s="3"/>
      <c r="SYH216" s="3"/>
      <c r="SYI216" s="3"/>
      <c r="SYJ216" s="3"/>
      <c r="SYK216" s="3"/>
      <c r="SYL216" s="3"/>
      <c r="SYM216" s="3"/>
      <c r="SYN216" s="3"/>
      <c r="SYO216" s="3"/>
      <c r="SYP216" s="3"/>
      <c r="SYQ216" s="3"/>
      <c r="SYR216" s="3"/>
      <c r="SYS216" s="3"/>
      <c r="SYT216" s="3"/>
      <c r="SYU216" s="3"/>
      <c r="SYV216" s="3"/>
      <c r="SYW216" s="3"/>
      <c r="SYX216" s="3"/>
      <c r="SYY216" s="3"/>
      <c r="SYZ216" s="3"/>
      <c r="SZA216" s="3"/>
      <c r="SZB216" s="3"/>
      <c r="SZC216" s="3"/>
      <c r="SZD216" s="3"/>
      <c r="SZE216" s="3"/>
      <c r="SZF216" s="3"/>
      <c r="SZG216" s="3"/>
      <c r="SZH216" s="3"/>
      <c r="SZI216" s="3"/>
      <c r="SZJ216" s="3"/>
      <c r="SZK216" s="3"/>
      <c r="SZL216" s="3"/>
      <c r="SZM216" s="3"/>
      <c r="SZN216" s="3"/>
      <c r="SZO216" s="3"/>
      <c r="SZP216" s="3"/>
      <c r="SZQ216" s="3"/>
      <c r="SZR216" s="3"/>
      <c r="SZS216" s="3"/>
      <c r="SZT216" s="3"/>
      <c r="SZU216" s="3"/>
      <c r="SZV216" s="3"/>
      <c r="SZW216" s="3"/>
      <c r="SZX216" s="3"/>
      <c r="SZY216" s="3"/>
      <c r="SZZ216" s="3"/>
      <c r="TAA216" s="3"/>
      <c r="TAB216" s="3"/>
      <c r="TAC216" s="3"/>
      <c r="TAD216" s="3"/>
      <c r="TAE216" s="3"/>
      <c r="TAF216" s="3"/>
      <c r="TAG216" s="3"/>
      <c r="TAH216" s="3"/>
      <c r="TAI216" s="3"/>
      <c r="TAJ216" s="3"/>
      <c r="TAK216" s="3"/>
      <c r="TAL216" s="3"/>
      <c r="TAM216" s="3"/>
      <c r="TAN216" s="3"/>
      <c r="TAO216" s="3"/>
      <c r="TAP216" s="3"/>
      <c r="TAQ216" s="3"/>
      <c r="TAR216" s="3"/>
      <c r="TAS216" s="3"/>
      <c r="TAT216" s="3"/>
      <c r="TAU216" s="3"/>
      <c r="TAV216" s="3"/>
      <c r="TAW216" s="3"/>
      <c r="TAX216" s="3"/>
      <c r="TAY216" s="3"/>
      <c r="TAZ216" s="3"/>
      <c r="TBA216" s="3"/>
      <c r="TBB216" s="3"/>
      <c r="TBC216" s="3"/>
      <c r="TBD216" s="3"/>
      <c r="TBE216" s="3"/>
      <c r="TBF216" s="3"/>
      <c r="TBG216" s="3"/>
      <c r="TBH216" s="3"/>
      <c r="TBI216" s="3"/>
      <c r="TBJ216" s="3"/>
      <c r="TBK216" s="3"/>
      <c r="TBL216" s="3"/>
      <c r="TBM216" s="3"/>
      <c r="TBN216" s="3"/>
      <c r="TBO216" s="3"/>
      <c r="TBP216" s="3"/>
      <c r="TBQ216" s="3"/>
      <c r="TBR216" s="3"/>
      <c r="TBS216" s="3"/>
      <c r="TBT216" s="3"/>
      <c r="TBU216" s="3"/>
      <c r="TBV216" s="3"/>
      <c r="TBW216" s="3"/>
      <c r="TBX216" s="3"/>
      <c r="TBY216" s="3"/>
      <c r="TBZ216" s="3"/>
      <c r="TCA216" s="3"/>
      <c r="TCB216" s="3"/>
      <c r="TCC216" s="3"/>
      <c r="TCD216" s="3"/>
      <c r="TCE216" s="3"/>
      <c r="TCF216" s="3"/>
      <c r="TCG216" s="3"/>
      <c r="TCH216" s="3"/>
      <c r="TCI216" s="3"/>
      <c r="TCJ216" s="3"/>
      <c r="TCK216" s="3"/>
      <c r="TCL216" s="3"/>
      <c r="TCM216" s="3"/>
      <c r="TCN216" s="3"/>
      <c r="TCO216" s="3"/>
      <c r="TCP216" s="3"/>
      <c r="TCQ216" s="3"/>
      <c r="TCR216" s="3"/>
      <c r="TCS216" s="3"/>
      <c r="TCT216" s="3"/>
      <c r="TCU216" s="3"/>
      <c r="TCV216" s="3"/>
      <c r="TCW216" s="3"/>
      <c r="TCX216" s="3"/>
      <c r="TCY216" s="3"/>
      <c r="TCZ216" s="3"/>
      <c r="TDA216" s="3"/>
      <c r="TDB216" s="3"/>
      <c r="TDC216" s="3"/>
      <c r="TDD216" s="3"/>
      <c r="TDE216" s="3"/>
      <c r="TDF216" s="3"/>
      <c r="TDG216" s="3"/>
      <c r="TDH216" s="3"/>
      <c r="TDI216" s="3"/>
      <c r="TDJ216" s="3"/>
      <c r="TDK216" s="3"/>
      <c r="TDL216" s="3"/>
      <c r="TDM216" s="3"/>
      <c r="TDN216" s="3"/>
      <c r="TDO216" s="3"/>
      <c r="TDP216" s="3"/>
      <c r="TDQ216" s="3"/>
      <c r="TDR216" s="3"/>
      <c r="TDS216" s="3"/>
      <c r="TDT216" s="3"/>
      <c r="TDU216" s="3"/>
      <c r="TDV216" s="3"/>
      <c r="TDW216" s="3"/>
      <c r="TDX216" s="3"/>
      <c r="TDY216" s="3"/>
      <c r="TDZ216" s="3"/>
      <c r="TEA216" s="3"/>
      <c r="TEB216" s="3"/>
      <c r="TEC216" s="3"/>
      <c r="TED216" s="3"/>
      <c r="TEE216" s="3"/>
      <c r="TEF216" s="3"/>
      <c r="TEG216" s="3"/>
      <c r="TEH216" s="3"/>
      <c r="TEI216" s="3"/>
      <c r="TEJ216" s="3"/>
      <c r="TEK216" s="3"/>
      <c r="TEL216" s="3"/>
      <c r="TEM216" s="3"/>
      <c r="TEN216" s="3"/>
      <c r="TEO216" s="3"/>
      <c r="TEP216" s="3"/>
      <c r="TEQ216" s="3"/>
      <c r="TER216" s="3"/>
      <c r="TES216" s="3"/>
      <c r="TET216" s="3"/>
      <c r="TEU216" s="3"/>
      <c r="TEV216" s="3"/>
      <c r="TEW216" s="3"/>
      <c r="TEX216" s="3"/>
      <c r="TEY216" s="3"/>
      <c r="TEZ216" s="3"/>
      <c r="TFA216" s="3"/>
      <c r="TFB216" s="3"/>
      <c r="TFC216" s="3"/>
      <c r="TFD216" s="3"/>
      <c r="TFE216" s="3"/>
      <c r="TFF216" s="3"/>
      <c r="TFG216" s="3"/>
      <c r="TFH216" s="3"/>
      <c r="TFI216" s="3"/>
      <c r="TFJ216" s="3"/>
      <c r="TFK216" s="3"/>
      <c r="TFL216" s="3"/>
      <c r="TFM216" s="3"/>
      <c r="TFN216" s="3"/>
      <c r="TFO216" s="3"/>
      <c r="TFP216" s="3"/>
      <c r="TFQ216" s="3"/>
      <c r="TFR216" s="3"/>
      <c r="TFS216" s="3"/>
      <c r="TFT216" s="3"/>
      <c r="TFU216" s="3"/>
      <c r="TFV216" s="3"/>
      <c r="TFW216" s="3"/>
      <c r="TFX216" s="3"/>
      <c r="TFY216" s="3"/>
      <c r="TFZ216" s="3"/>
      <c r="TGA216" s="3"/>
      <c r="TGB216" s="3"/>
      <c r="TGC216" s="3"/>
      <c r="TGD216" s="3"/>
      <c r="TGE216" s="3"/>
      <c r="TGF216" s="3"/>
      <c r="TGG216" s="3"/>
      <c r="TGH216" s="3"/>
      <c r="TGI216" s="3"/>
      <c r="TGJ216" s="3"/>
      <c r="TGK216" s="3"/>
      <c r="TGL216" s="3"/>
      <c r="TGM216" s="3"/>
      <c r="TGN216" s="3"/>
      <c r="TGO216" s="3"/>
      <c r="TGP216" s="3"/>
      <c r="TGQ216" s="3"/>
      <c r="TGR216" s="3"/>
      <c r="TGS216" s="3"/>
      <c r="TGT216" s="3"/>
      <c r="TGU216" s="3"/>
      <c r="TGV216" s="3"/>
      <c r="TGW216" s="3"/>
      <c r="TGX216" s="3"/>
      <c r="TGY216" s="3"/>
      <c r="TGZ216" s="3"/>
      <c r="THA216" s="3"/>
      <c r="THB216" s="3"/>
      <c r="THC216" s="3"/>
      <c r="THD216" s="3"/>
      <c r="THE216" s="3"/>
      <c r="THF216" s="3"/>
      <c r="THG216" s="3"/>
      <c r="THH216" s="3"/>
      <c r="THI216" s="3"/>
      <c r="THJ216" s="3"/>
      <c r="THK216" s="3"/>
      <c r="THL216" s="3"/>
      <c r="THM216" s="3"/>
      <c r="THN216" s="3"/>
      <c r="THO216" s="3"/>
      <c r="THP216" s="3"/>
      <c r="THQ216" s="3"/>
      <c r="THR216" s="3"/>
      <c r="THS216" s="3"/>
      <c r="THT216" s="3"/>
      <c r="THU216" s="3"/>
      <c r="THV216" s="3"/>
      <c r="THW216" s="3"/>
      <c r="THX216" s="3"/>
      <c r="THY216" s="3"/>
      <c r="THZ216" s="3"/>
      <c r="TIA216" s="3"/>
      <c r="TIB216" s="3"/>
      <c r="TIC216" s="3"/>
      <c r="TID216" s="3"/>
      <c r="TIE216" s="3"/>
      <c r="TIF216" s="3"/>
      <c r="TIG216" s="3"/>
      <c r="TIH216" s="3"/>
      <c r="TII216" s="3"/>
      <c r="TIJ216" s="3"/>
      <c r="TIK216" s="3"/>
      <c r="TIL216" s="3"/>
      <c r="TIM216" s="3"/>
      <c r="TIN216" s="3"/>
      <c r="TIO216" s="3"/>
      <c r="TIP216" s="3"/>
      <c r="TIQ216" s="3"/>
      <c r="TIR216" s="3"/>
      <c r="TIS216" s="3"/>
      <c r="TIT216" s="3"/>
      <c r="TIU216" s="3"/>
      <c r="TIV216" s="3"/>
      <c r="TIW216" s="3"/>
      <c r="TIX216" s="3"/>
      <c r="TIY216" s="3"/>
      <c r="TIZ216" s="3"/>
      <c r="TJA216" s="3"/>
      <c r="TJB216" s="3"/>
      <c r="TJC216" s="3"/>
      <c r="TJD216" s="3"/>
      <c r="TJE216" s="3"/>
      <c r="TJF216" s="3"/>
      <c r="TJG216" s="3"/>
      <c r="TJH216" s="3"/>
      <c r="TJI216" s="3"/>
      <c r="TJJ216" s="3"/>
      <c r="TJK216" s="3"/>
      <c r="TJL216" s="3"/>
      <c r="TJM216" s="3"/>
      <c r="TJN216" s="3"/>
      <c r="TJO216" s="3"/>
      <c r="TJP216" s="3"/>
      <c r="TJQ216" s="3"/>
      <c r="TJR216" s="3"/>
      <c r="TJS216" s="3"/>
      <c r="TJT216" s="3"/>
      <c r="TJU216" s="3"/>
      <c r="TJV216" s="3"/>
      <c r="TJW216" s="3"/>
      <c r="TJX216" s="3"/>
      <c r="TJY216" s="3"/>
      <c r="TJZ216" s="3"/>
      <c r="TKA216" s="3"/>
      <c r="TKB216" s="3"/>
      <c r="TKC216" s="3"/>
      <c r="TKD216" s="3"/>
      <c r="TKE216" s="3"/>
      <c r="TKF216" s="3"/>
      <c r="TKG216" s="3"/>
      <c r="TKH216" s="3"/>
      <c r="TKI216" s="3"/>
      <c r="TKJ216" s="3"/>
      <c r="TKK216" s="3"/>
      <c r="TKL216" s="3"/>
      <c r="TKM216" s="3"/>
      <c r="TKN216" s="3"/>
      <c r="TKO216" s="3"/>
      <c r="TKP216" s="3"/>
      <c r="TKQ216" s="3"/>
      <c r="TKR216" s="3"/>
      <c r="TKS216" s="3"/>
      <c r="TKT216" s="3"/>
      <c r="TKU216" s="3"/>
      <c r="TKV216" s="3"/>
      <c r="TKW216" s="3"/>
      <c r="TKX216" s="3"/>
      <c r="TKY216" s="3"/>
      <c r="TKZ216" s="3"/>
      <c r="TLA216" s="3"/>
      <c r="TLB216" s="3"/>
      <c r="TLC216" s="3"/>
      <c r="TLD216" s="3"/>
      <c r="TLE216" s="3"/>
      <c r="TLF216" s="3"/>
      <c r="TLG216" s="3"/>
      <c r="TLH216" s="3"/>
      <c r="TLI216" s="3"/>
      <c r="TLJ216" s="3"/>
      <c r="TLK216" s="3"/>
      <c r="TLL216" s="3"/>
      <c r="TLM216" s="3"/>
      <c r="TLN216" s="3"/>
      <c r="TLO216" s="3"/>
      <c r="TLP216" s="3"/>
      <c r="TLQ216" s="3"/>
      <c r="TLR216" s="3"/>
      <c r="TLS216" s="3"/>
      <c r="TLT216" s="3"/>
      <c r="TLU216" s="3"/>
      <c r="TLV216" s="3"/>
      <c r="TLW216" s="3"/>
      <c r="TLX216" s="3"/>
      <c r="TLY216" s="3"/>
      <c r="TLZ216" s="3"/>
      <c r="TMA216" s="3"/>
      <c r="TMB216" s="3"/>
      <c r="TMC216" s="3"/>
      <c r="TMD216" s="3"/>
      <c r="TME216" s="3"/>
      <c r="TMF216" s="3"/>
      <c r="TMG216" s="3"/>
      <c r="TMH216" s="3"/>
      <c r="TMI216" s="3"/>
      <c r="TMJ216" s="3"/>
      <c r="TMK216" s="3"/>
      <c r="TML216" s="3"/>
      <c r="TMM216" s="3"/>
      <c r="TMN216" s="3"/>
      <c r="TMO216" s="3"/>
      <c r="TMP216" s="3"/>
      <c r="TMQ216" s="3"/>
      <c r="TMR216" s="3"/>
      <c r="TMS216" s="3"/>
      <c r="TMT216" s="3"/>
      <c r="TMU216" s="3"/>
      <c r="TMV216" s="3"/>
      <c r="TMW216" s="3"/>
      <c r="TMX216" s="3"/>
      <c r="TMY216" s="3"/>
      <c r="TMZ216" s="3"/>
      <c r="TNA216" s="3"/>
      <c r="TNB216" s="3"/>
      <c r="TNC216" s="3"/>
      <c r="TND216" s="3"/>
      <c r="TNE216" s="3"/>
      <c r="TNF216" s="3"/>
      <c r="TNG216" s="3"/>
      <c r="TNH216" s="3"/>
      <c r="TNI216" s="3"/>
      <c r="TNJ216" s="3"/>
      <c r="TNK216" s="3"/>
      <c r="TNL216" s="3"/>
      <c r="TNM216" s="3"/>
      <c r="TNN216" s="3"/>
      <c r="TNO216" s="3"/>
      <c r="TNP216" s="3"/>
      <c r="TNQ216" s="3"/>
      <c r="TNR216" s="3"/>
      <c r="TNS216" s="3"/>
      <c r="TNT216" s="3"/>
      <c r="TNU216" s="3"/>
      <c r="TNV216" s="3"/>
      <c r="TNW216" s="3"/>
      <c r="TNX216" s="3"/>
      <c r="TNY216" s="3"/>
      <c r="TNZ216" s="3"/>
      <c r="TOA216" s="3"/>
      <c r="TOB216" s="3"/>
      <c r="TOC216" s="3"/>
      <c r="TOD216" s="3"/>
      <c r="TOE216" s="3"/>
      <c r="TOF216" s="3"/>
      <c r="TOG216" s="3"/>
      <c r="TOH216" s="3"/>
      <c r="TOI216" s="3"/>
      <c r="TOJ216" s="3"/>
      <c r="TOK216" s="3"/>
      <c r="TOL216" s="3"/>
      <c r="TOM216" s="3"/>
      <c r="TON216" s="3"/>
      <c r="TOO216" s="3"/>
      <c r="TOP216" s="3"/>
      <c r="TOQ216" s="3"/>
      <c r="TOR216" s="3"/>
      <c r="TOS216" s="3"/>
      <c r="TOT216" s="3"/>
      <c r="TOU216" s="3"/>
      <c r="TOV216" s="3"/>
      <c r="TOW216" s="3"/>
      <c r="TOX216" s="3"/>
      <c r="TOY216" s="3"/>
      <c r="TOZ216" s="3"/>
      <c r="TPA216" s="3"/>
      <c r="TPB216" s="3"/>
      <c r="TPC216" s="3"/>
      <c r="TPD216" s="3"/>
      <c r="TPE216" s="3"/>
      <c r="TPF216" s="3"/>
      <c r="TPG216" s="3"/>
      <c r="TPH216" s="3"/>
      <c r="TPI216" s="3"/>
      <c r="TPJ216" s="3"/>
      <c r="TPK216" s="3"/>
      <c r="TPL216" s="3"/>
      <c r="TPM216" s="3"/>
      <c r="TPN216" s="3"/>
      <c r="TPO216" s="3"/>
      <c r="TPP216" s="3"/>
      <c r="TPQ216" s="3"/>
      <c r="TPR216" s="3"/>
      <c r="TPS216" s="3"/>
      <c r="TPT216" s="3"/>
      <c r="TPU216" s="3"/>
      <c r="TPV216" s="3"/>
      <c r="TPW216" s="3"/>
      <c r="TPX216" s="3"/>
      <c r="TPY216" s="3"/>
      <c r="TPZ216" s="3"/>
      <c r="TQA216" s="3"/>
      <c r="TQB216" s="3"/>
      <c r="TQC216" s="3"/>
      <c r="TQD216" s="3"/>
      <c r="TQE216" s="3"/>
      <c r="TQF216" s="3"/>
      <c r="TQG216" s="3"/>
      <c r="TQH216" s="3"/>
      <c r="TQI216" s="3"/>
      <c r="TQJ216" s="3"/>
      <c r="TQK216" s="3"/>
      <c r="TQL216" s="3"/>
      <c r="TQM216" s="3"/>
      <c r="TQN216" s="3"/>
      <c r="TQO216" s="3"/>
      <c r="TQP216" s="3"/>
      <c r="TQQ216" s="3"/>
      <c r="TQR216" s="3"/>
      <c r="TQS216" s="3"/>
      <c r="TQT216" s="3"/>
      <c r="TQU216" s="3"/>
      <c r="TQV216" s="3"/>
      <c r="TQW216" s="3"/>
      <c r="TQX216" s="3"/>
      <c r="TQY216" s="3"/>
      <c r="TQZ216" s="3"/>
      <c r="TRA216" s="3"/>
      <c r="TRB216" s="3"/>
      <c r="TRC216" s="3"/>
      <c r="TRD216" s="3"/>
      <c r="TRE216" s="3"/>
      <c r="TRF216" s="3"/>
      <c r="TRG216" s="3"/>
      <c r="TRH216" s="3"/>
      <c r="TRI216" s="3"/>
      <c r="TRJ216" s="3"/>
      <c r="TRK216" s="3"/>
      <c r="TRL216" s="3"/>
      <c r="TRM216" s="3"/>
      <c r="TRN216" s="3"/>
      <c r="TRO216" s="3"/>
      <c r="TRP216" s="3"/>
      <c r="TRQ216" s="3"/>
      <c r="TRR216" s="3"/>
      <c r="TRS216" s="3"/>
      <c r="TRT216" s="3"/>
      <c r="TRU216" s="3"/>
      <c r="TRV216" s="3"/>
      <c r="TRW216" s="3"/>
      <c r="TRX216" s="3"/>
      <c r="TRY216" s="3"/>
      <c r="TRZ216" s="3"/>
      <c r="TSA216" s="3"/>
      <c r="TSB216" s="3"/>
      <c r="TSC216" s="3"/>
      <c r="TSD216" s="3"/>
      <c r="TSE216" s="3"/>
      <c r="TSF216" s="3"/>
      <c r="TSG216" s="3"/>
      <c r="TSH216" s="3"/>
      <c r="TSI216" s="3"/>
      <c r="TSJ216" s="3"/>
      <c r="TSK216" s="3"/>
      <c r="TSL216" s="3"/>
      <c r="TSM216" s="3"/>
      <c r="TSN216" s="3"/>
      <c r="TSO216" s="3"/>
      <c r="TSP216" s="3"/>
      <c r="TSQ216" s="3"/>
      <c r="TSR216" s="3"/>
      <c r="TSS216" s="3"/>
      <c r="TST216" s="3"/>
      <c r="TSU216" s="3"/>
      <c r="TSV216" s="3"/>
      <c r="TSW216" s="3"/>
      <c r="TSX216" s="3"/>
      <c r="TSY216" s="3"/>
      <c r="TSZ216" s="3"/>
      <c r="TTA216" s="3"/>
      <c r="TTB216" s="3"/>
      <c r="TTC216" s="3"/>
      <c r="TTD216" s="3"/>
      <c r="TTE216" s="3"/>
      <c r="TTF216" s="3"/>
      <c r="TTG216" s="3"/>
      <c r="TTH216" s="3"/>
      <c r="TTI216" s="3"/>
      <c r="TTJ216" s="3"/>
      <c r="TTK216" s="3"/>
      <c r="TTL216" s="3"/>
      <c r="TTM216" s="3"/>
      <c r="TTN216" s="3"/>
      <c r="TTO216" s="3"/>
      <c r="TTP216" s="3"/>
      <c r="TTQ216" s="3"/>
      <c r="TTR216" s="3"/>
      <c r="TTS216" s="3"/>
      <c r="TTT216" s="3"/>
      <c r="TTU216" s="3"/>
      <c r="TTV216" s="3"/>
      <c r="TTW216" s="3"/>
      <c r="TTX216" s="3"/>
      <c r="TTY216" s="3"/>
      <c r="TTZ216" s="3"/>
      <c r="TUA216" s="3"/>
      <c r="TUB216" s="3"/>
      <c r="TUC216" s="3"/>
      <c r="TUD216" s="3"/>
      <c r="TUE216" s="3"/>
      <c r="TUF216" s="3"/>
      <c r="TUG216" s="3"/>
      <c r="TUH216" s="3"/>
      <c r="TUI216" s="3"/>
      <c r="TUJ216" s="3"/>
      <c r="TUK216" s="3"/>
      <c r="TUL216" s="3"/>
      <c r="TUM216" s="3"/>
      <c r="TUN216" s="3"/>
      <c r="TUO216" s="3"/>
      <c r="TUP216" s="3"/>
      <c r="TUQ216" s="3"/>
      <c r="TUR216" s="3"/>
      <c r="TUS216" s="3"/>
      <c r="TUT216" s="3"/>
      <c r="TUU216" s="3"/>
      <c r="TUV216" s="3"/>
      <c r="TUW216" s="3"/>
      <c r="TUX216" s="3"/>
      <c r="TUY216" s="3"/>
      <c r="TUZ216" s="3"/>
      <c r="TVA216" s="3"/>
      <c r="TVB216" s="3"/>
      <c r="TVC216" s="3"/>
      <c r="TVD216" s="3"/>
      <c r="TVE216" s="3"/>
      <c r="TVF216" s="3"/>
      <c r="TVG216" s="3"/>
      <c r="TVH216" s="3"/>
      <c r="TVI216" s="3"/>
      <c r="TVJ216" s="3"/>
      <c r="TVK216" s="3"/>
      <c r="TVL216" s="3"/>
      <c r="TVM216" s="3"/>
      <c r="TVN216" s="3"/>
      <c r="TVO216" s="3"/>
      <c r="TVP216" s="3"/>
      <c r="TVQ216" s="3"/>
      <c r="TVR216" s="3"/>
      <c r="TVS216" s="3"/>
      <c r="TVT216" s="3"/>
      <c r="TVU216" s="3"/>
      <c r="TVV216" s="3"/>
      <c r="TVW216" s="3"/>
      <c r="TVX216" s="3"/>
      <c r="TVY216" s="3"/>
      <c r="TVZ216" s="3"/>
      <c r="TWA216" s="3"/>
      <c r="TWB216" s="3"/>
      <c r="TWC216" s="3"/>
      <c r="TWD216" s="3"/>
      <c r="TWE216" s="3"/>
      <c r="TWF216" s="3"/>
      <c r="TWG216" s="3"/>
      <c r="TWH216" s="3"/>
      <c r="TWI216" s="3"/>
      <c r="TWJ216" s="3"/>
      <c r="TWK216" s="3"/>
      <c r="TWL216" s="3"/>
      <c r="TWM216" s="3"/>
      <c r="TWN216" s="3"/>
      <c r="TWO216" s="3"/>
      <c r="TWP216" s="3"/>
      <c r="TWQ216" s="3"/>
      <c r="TWR216" s="3"/>
      <c r="TWS216" s="3"/>
      <c r="TWT216" s="3"/>
      <c r="TWU216" s="3"/>
      <c r="TWV216" s="3"/>
      <c r="TWW216" s="3"/>
      <c r="TWX216" s="3"/>
      <c r="TWY216" s="3"/>
      <c r="TWZ216" s="3"/>
      <c r="TXA216" s="3"/>
      <c r="TXB216" s="3"/>
      <c r="TXC216" s="3"/>
      <c r="TXD216" s="3"/>
      <c r="TXE216" s="3"/>
      <c r="TXF216" s="3"/>
      <c r="TXG216" s="3"/>
      <c r="TXH216" s="3"/>
      <c r="TXI216" s="3"/>
      <c r="TXJ216" s="3"/>
      <c r="TXK216" s="3"/>
      <c r="TXL216" s="3"/>
      <c r="TXM216" s="3"/>
      <c r="TXN216" s="3"/>
      <c r="TXO216" s="3"/>
      <c r="TXP216" s="3"/>
      <c r="TXQ216" s="3"/>
      <c r="TXR216" s="3"/>
      <c r="TXS216" s="3"/>
      <c r="TXT216" s="3"/>
      <c r="TXU216" s="3"/>
      <c r="TXV216" s="3"/>
      <c r="TXW216" s="3"/>
      <c r="TXX216" s="3"/>
      <c r="TXY216" s="3"/>
      <c r="TXZ216" s="3"/>
      <c r="TYA216" s="3"/>
      <c r="TYB216" s="3"/>
      <c r="TYC216" s="3"/>
      <c r="TYD216" s="3"/>
      <c r="TYE216" s="3"/>
      <c r="TYF216" s="3"/>
      <c r="TYG216" s="3"/>
      <c r="TYH216" s="3"/>
      <c r="TYI216" s="3"/>
      <c r="TYJ216" s="3"/>
      <c r="TYK216" s="3"/>
      <c r="TYL216" s="3"/>
      <c r="TYM216" s="3"/>
      <c r="TYN216" s="3"/>
      <c r="TYO216" s="3"/>
      <c r="TYP216" s="3"/>
      <c r="TYQ216" s="3"/>
      <c r="TYR216" s="3"/>
      <c r="TYS216" s="3"/>
      <c r="TYT216" s="3"/>
      <c r="TYU216" s="3"/>
      <c r="TYV216" s="3"/>
      <c r="TYW216" s="3"/>
      <c r="TYX216" s="3"/>
      <c r="TYY216" s="3"/>
      <c r="TYZ216" s="3"/>
      <c r="TZA216" s="3"/>
      <c r="TZB216" s="3"/>
      <c r="TZC216" s="3"/>
      <c r="TZD216" s="3"/>
      <c r="TZE216" s="3"/>
      <c r="TZF216" s="3"/>
      <c r="TZG216" s="3"/>
      <c r="TZH216" s="3"/>
      <c r="TZI216" s="3"/>
      <c r="TZJ216" s="3"/>
      <c r="TZK216" s="3"/>
      <c r="TZL216" s="3"/>
      <c r="TZM216" s="3"/>
      <c r="TZN216" s="3"/>
      <c r="TZO216" s="3"/>
      <c r="TZP216" s="3"/>
      <c r="TZQ216" s="3"/>
      <c r="TZR216" s="3"/>
      <c r="TZS216" s="3"/>
      <c r="TZT216" s="3"/>
      <c r="TZU216" s="3"/>
      <c r="TZV216" s="3"/>
      <c r="TZW216" s="3"/>
      <c r="TZX216" s="3"/>
      <c r="TZY216" s="3"/>
      <c r="TZZ216" s="3"/>
      <c r="UAA216" s="3"/>
      <c r="UAB216" s="3"/>
      <c r="UAC216" s="3"/>
      <c r="UAD216" s="3"/>
      <c r="UAE216" s="3"/>
      <c r="UAF216" s="3"/>
      <c r="UAG216" s="3"/>
      <c r="UAH216" s="3"/>
      <c r="UAI216" s="3"/>
      <c r="UAJ216" s="3"/>
      <c r="UAK216" s="3"/>
      <c r="UAL216" s="3"/>
      <c r="UAM216" s="3"/>
      <c r="UAN216" s="3"/>
      <c r="UAO216" s="3"/>
      <c r="UAP216" s="3"/>
      <c r="UAQ216" s="3"/>
      <c r="UAR216" s="3"/>
      <c r="UAS216" s="3"/>
      <c r="UAT216" s="3"/>
      <c r="UAU216" s="3"/>
      <c r="UAV216" s="3"/>
      <c r="UAW216" s="3"/>
      <c r="UAX216" s="3"/>
      <c r="UAY216" s="3"/>
      <c r="UAZ216" s="3"/>
      <c r="UBA216" s="3"/>
      <c r="UBB216" s="3"/>
      <c r="UBC216" s="3"/>
      <c r="UBD216" s="3"/>
      <c r="UBE216" s="3"/>
      <c r="UBF216" s="3"/>
      <c r="UBG216" s="3"/>
      <c r="UBH216" s="3"/>
      <c r="UBI216" s="3"/>
      <c r="UBJ216" s="3"/>
      <c r="UBK216" s="3"/>
      <c r="UBL216" s="3"/>
      <c r="UBM216" s="3"/>
      <c r="UBN216" s="3"/>
      <c r="UBO216" s="3"/>
      <c r="UBP216" s="3"/>
      <c r="UBQ216" s="3"/>
      <c r="UBR216" s="3"/>
      <c r="UBS216" s="3"/>
      <c r="UBT216" s="3"/>
      <c r="UBU216" s="3"/>
      <c r="UBV216" s="3"/>
      <c r="UBW216" s="3"/>
      <c r="UBX216" s="3"/>
      <c r="UBY216" s="3"/>
      <c r="UBZ216" s="3"/>
      <c r="UCA216" s="3"/>
      <c r="UCB216" s="3"/>
      <c r="UCC216" s="3"/>
      <c r="UCD216" s="3"/>
      <c r="UCE216" s="3"/>
      <c r="UCF216" s="3"/>
      <c r="UCG216" s="3"/>
      <c r="UCH216" s="3"/>
      <c r="UCI216" s="3"/>
      <c r="UCJ216" s="3"/>
      <c r="UCK216" s="3"/>
      <c r="UCL216" s="3"/>
      <c r="UCM216" s="3"/>
      <c r="UCN216" s="3"/>
      <c r="UCO216" s="3"/>
      <c r="UCP216" s="3"/>
      <c r="UCQ216" s="3"/>
      <c r="UCR216" s="3"/>
      <c r="UCS216" s="3"/>
      <c r="UCT216" s="3"/>
      <c r="UCU216" s="3"/>
      <c r="UCV216" s="3"/>
      <c r="UCW216" s="3"/>
      <c r="UCX216" s="3"/>
      <c r="UCY216" s="3"/>
      <c r="UCZ216" s="3"/>
      <c r="UDA216" s="3"/>
      <c r="UDB216" s="3"/>
      <c r="UDC216" s="3"/>
      <c r="UDD216" s="3"/>
      <c r="UDE216" s="3"/>
      <c r="UDF216" s="3"/>
      <c r="UDG216" s="3"/>
      <c r="UDH216" s="3"/>
      <c r="UDI216" s="3"/>
      <c r="UDJ216" s="3"/>
      <c r="UDK216" s="3"/>
      <c r="UDL216" s="3"/>
      <c r="UDM216" s="3"/>
      <c r="UDN216" s="3"/>
      <c r="UDO216" s="3"/>
      <c r="UDP216" s="3"/>
      <c r="UDQ216" s="3"/>
      <c r="UDR216" s="3"/>
      <c r="UDS216" s="3"/>
      <c r="UDT216" s="3"/>
      <c r="UDU216" s="3"/>
      <c r="UDV216" s="3"/>
      <c r="UDW216" s="3"/>
      <c r="UDX216" s="3"/>
      <c r="UDY216" s="3"/>
      <c r="UDZ216" s="3"/>
      <c r="UEA216" s="3"/>
      <c r="UEB216" s="3"/>
      <c r="UEC216" s="3"/>
      <c r="UED216" s="3"/>
      <c r="UEE216" s="3"/>
      <c r="UEF216" s="3"/>
      <c r="UEG216" s="3"/>
      <c r="UEH216" s="3"/>
      <c r="UEI216" s="3"/>
      <c r="UEJ216" s="3"/>
      <c r="UEK216" s="3"/>
      <c r="UEL216" s="3"/>
      <c r="UEM216" s="3"/>
      <c r="UEN216" s="3"/>
      <c r="UEO216" s="3"/>
      <c r="UEP216" s="3"/>
      <c r="UEQ216" s="3"/>
      <c r="UER216" s="3"/>
      <c r="UES216" s="3"/>
      <c r="UET216" s="3"/>
      <c r="UEU216" s="3"/>
      <c r="UEV216" s="3"/>
      <c r="UEW216" s="3"/>
      <c r="UEX216" s="3"/>
      <c r="UEY216" s="3"/>
      <c r="UEZ216" s="3"/>
      <c r="UFA216" s="3"/>
      <c r="UFB216" s="3"/>
      <c r="UFC216" s="3"/>
      <c r="UFD216" s="3"/>
      <c r="UFE216" s="3"/>
      <c r="UFF216" s="3"/>
      <c r="UFG216" s="3"/>
      <c r="UFH216" s="3"/>
      <c r="UFI216" s="3"/>
      <c r="UFJ216" s="3"/>
      <c r="UFK216" s="3"/>
      <c r="UFL216" s="3"/>
      <c r="UFM216" s="3"/>
      <c r="UFN216" s="3"/>
      <c r="UFO216" s="3"/>
      <c r="UFP216" s="3"/>
      <c r="UFQ216" s="3"/>
      <c r="UFR216" s="3"/>
      <c r="UFS216" s="3"/>
      <c r="UFT216" s="3"/>
      <c r="UFU216" s="3"/>
      <c r="UFV216" s="3"/>
      <c r="UFW216" s="3"/>
      <c r="UFX216" s="3"/>
      <c r="UFY216" s="3"/>
      <c r="UFZ216" s="3"/>
      <c r="UGA216" s="3"/>
      <c r="UGB216" s="3"/>
      <c r="UGC216" s="3"/>
      <c r="UGD216" s="3"/>
      <c r="UGE216" s="3"/>
      <c r="UGF216" s="3"/>
      <c r="UGG216" s="3"/>
      <c r="UGH216" s="3"/>
      <c r="UGI216" s="3"/>
      <c r="UGJ216" s="3"/>
      <c r="UGK216" s="3"/>
      <c r="UGL216" s="3"/>
      <c r="UGM216" s="3"/>
      <c r="UGN216" s="3"/>
      <c r="UGO216" s="3"/>
      <c r="UGP216" s="3"/>
      <c r="UGQ216" s="3"/>
      <c r="UGR216" s="3"/>
      <c r="UGS216" s="3"/>
      <c r="UGT216" s="3"/>
      <c r="UGU216" s="3"/>
      <c r="UGV216" s="3"/>
      <c r="UGW216" s="3"/>
      <c r="UGX216" s="3"/>
      <c r="UGY216" s="3"/>
      <c r="UGZ216" s="3"/>
      <c r="UHA216" s="3"/>
      <c r="UHB216" s="3"/>
      <c r="UHC216" s="3"/>
      <c r="UHD216" s="3"/>
      <c r="UHE216" s="3"/>
      <c r="UHF216" s="3"/>
      <c r="UHG216" s="3"/>
      <c r="UHH216" s="3"/>
      <c r="UHI216" s="3"/>
      <c r="UHJ216" s="3"/>
      <c r="UHK216" s="3"/>
      <c r="UHL216" s="3"/>
      <c r="UHM216" s="3"/>
      <c r="UHN216" s="3"/>
      <c r="UHO216" s="3"/>
      <c r="UHP216" s="3"/>
      <c r="UHQ216" s="3"/>
      <c r="UHR216" s="3"/>
      <c r="UHS216" s="3"/>
      <c r="UHT216" s="3"/>
      <c r="UHU216" s="3"/>
      <c r="UHV216" s="3"/>
      <c r="UHW216" s="3"/>
      <c r="UHX216" s="3"/>
      <c r="UHY216" s="3"/>
      <c r="UHZ216" s="3"/>
      <c r="UIA216" s="3"/>
      <c r="UIB216" s="3"/>
      <c r="UIC216" s="3"/>
      <c r="UID216" s="3"/>
      <c r="UIE216" s="3"/>
      <c r="UIF216" s="3"/>
      <c r="UIG216" s="3"/>
      <c r="UIH216" s="3"/>
      <c r="UII216" s="3"/>
      <c r="UIJ216" s="3"/>
      <c r="UIK216" s="3"/>
      <c r="UIL216" s="3"/>
      <c r="UIM216" s="3"/>
      <c r="UIN216" s="3"/>
      <c r="UIO216" s="3"/>
      <c r="UIP216" s="3"/>
      <c r="UIQ216" s="3"/>
      <c r="UIR216" s="3"/>
      <c r="UIS216" s="3"/>
      <c r="UIT216" s="3"/>
      <c r="UIU216" s="3"/>
      <c r="UIV216" s="3"/>
      <c r="UIW216" s="3"/>
      <c r="UIX216" s="3"/>
      <c r="UIY216" s="3"/>
      <c r="UIZ216" s="3"/>
      <c r="UJA216" s="3"/>
      <c r="UJB216" s="3"/>
      <c r="UJC216" s="3"/>
      <c r="UJD216" s="3"/>
      <c r="UJE216" s="3"/>
      <c r="UJF216" s="3"/>
      <c r="UJG216" s="3"/>
      <c r="UJH216" s="3"/>
      <c r="UJI216" s="3"/>
      <c r="UJJ216" s="3"/>
      <c r="UJK216" s="3"/>
      <c r="UJL216" s="3"/>
      <c r="UJM216" s="3"/>
      <c r="UJN216" s="3"/>
      <c r="UJO216" s="3"/>
      <c r="UJP216" s="3"/>
      <c r="UJQ216" s="3"/>
      <c r="UJR216" s="3"/>
      <c r="UJS216" s="3"/>
      <c r="UJT216" s="3"/>
      <c r="UJU216" s="3"/>
      <c r="UJV216" s="3"/>
      <c r="UJW216" s="3"/>
      <c r="UJX216" s="3"/>
      <c r="UJY216" s="3"/>
      <c r="UJZ216" s="3"/>
      <c r="UKA216" s="3"/>
      <c r="UKB216" s="3"/>
      <c r="UKC216" s="3"/>
      <c r="UKD216" s="3"/>
      <c r="UKE216" s="3"/>
      <c r="UKF216" s="3"/>
      <c r="UKG216" s="3"/>
      <c r="UKH216" s="3"/>
      <c r="UKI216" s="3"/>
      <c r="UKJ216" s="3"/>
      <c r="UKK216" s="3"/>
      <c r="UKL216" s="3"/>
      <c r="UKM216" s="3"/>
      <c r="UKN216" s="3"/>
      <c r="UKO216" s="3"/>
      <c r="UKP216" s="3"/>
      <c r="UKQ216" s="3"/>
      <c r="UKR216" s="3"/>
      <c r="UKS216" s="3"/>
      <c r="UKT216" s="3"/>
      <c r="UKU216" s="3"/>
      <c r="UKV216" s="3"/>
      <c r="UKW216" s="3"/>
      <c r="UKX216" s="3"/>
      <c r="UKY216" s="3"/>
      <c r="UKZ216" s="3"/>
      <c r="ULA216" s="3"/>
      <c r="ULB216" s="3"/>
      <c r="ULC216" s="3"/>
      <c r="ULD216" s="3"/>
      <c r="ULE216" s="3"/>
      <c r="ULF216" s="3"/>
      <c r="ULG216" s="3"/>
      <c r="ULH216" s="3"/>
      <c r="ULI216" s="3"/>
      <c r="ULJ216" s="3"/>
      <c r="ULK216" s="3"/>
      <c r="ULL216" s="3"/>
      <c r="ULM216" s="3"/>
      <c r="ULN216" s="3"/>
      <c r="ULO216" s="3"/>
      <c r="ULP216" s="3"/>
      <c r="ULQ216" s="3"/>
      <c r="ULR216" s="3"/>
      <c r="ULS216" s="3"/>
      <c r="ULT216" s="3"/>
      <c r="ULU216" s="3"/>
      <c r="ULV216" s="3"/>
      <c r="ULW216" s="3"/>
      <c r="ULX216" s="3"/>
      <c r="ULY216" s="3"/>
      <c r="ULZ216" s="3"/>
      <c r="UMA216" s="3"/>
      <c r="UMB216" s="3"/>
      <c r="UMC216" s="3"/>
      <c r="UMD216" s="3"/>
      <c r="UME216" s="3"/>
      <c r="UMF216" s="3"/>
      <c r="UMG216" s="3"/>
      <c r="UMH216" s="3"/>
      <c r="UMI216" s="3"/>
      <c r="UMJ216" s="3"/>
      <c r="UMK216" s="3"/>
      <c r="UML216" s="3"/>
      <c r="UMM216" s="3"/>
      <c r="UMN216" s="3"/>
      <c r="UMO216" s="3"/>
      <c r="UMP216" s="3"/>
      <c r="UMQ216" s="3"/>
      <c r="UMR216" s="3"/>
      <c r="UMS216" s="3"/>
      <c r="UMT216" s="3"/>
      <c r="UMU216" s="3"/>
      <c r="UMV216" s="3"/>
      <c r="UMW216" s="3"/>
      <c r="UMX216" s="3"/>
      <c r="UMY216" s="3"/>
      <c r="UMZ216" s="3"/>
      <c r="UNA216" s="3"/>
      <c r="UNB216" s="3"/>
      <c r="UNC216" s="3"/>
      <c r="UND216" s="3"/>
      <c r="UNE216" s="3"/>
      <c r="UNF216" s="3"/>
      <c r="UNG216" s="3"/>
      <c r="UNH216" s="3"/>
      <c r="UNI216" s="3"/>
      <c r="UNJ216" s="3"/>
      <c r="UNK216" s="3"/>
      <c r="UNL216" s="3"/>
      <c r="UNM216" s="3"/>
      <c r="UNN216" s="3"/>
      <c r="UNO216" s="3"/>
      <c r="UNP216" s="3"/>
      <c r="UNQ216" s="3"/>
      <c r="UNR216" s="3"/>
      <c r="UNS216" s="3"/>
      <c r="UNT216" s="3"/>
      <c r="UNU216" s="3"/>
      <c r="UNV216" s="3"/>
      <c r="UNW216" s="3"/>
      <c r="UNX216" s="3"/>
      <c r="UNY216" s="3"/>
      <c r="UNZ216" s="3"/>
      <c r="UOA216" s="3"/>
      <c r="UOB216" s="3"/>
      <c r="UOC216" s="3"/>
      <c r="UOD216" s="3"/>
      <c r="UOE216" s="3"/>
      <c r="UOF216" s="3"/>
      <c r="UOG216" s="3"/>
      <c r="UOH216" s="3"/>
      <c r="UOI216" s="3"/>
      <c r="UOJ216" s="3"/>
      <c r="UOK216" s="3"/>
      <c r="UOL216" s="3"/>
      <c r="UOM216" s="3"/>
      <c r="UON216" s="3"/>
      <c r="UOO216" s="3"/>
      <c r="UOP216" s="3"/>
      <c r="UOQ216" s="3"/>
      <c r="UOR216" s="3"/>
      <c r="UOS216" s="3"/>
      <c r="UOT216" s="3"/>
      <c r="UOU216" s="3"/>
      <c r="UOV216" s="3"/>
      <c r="UOW216" s="3"/>
      <c r="UOX216" s="3"/>
      <c r="UOY216" s="3"/>
      <c r="UOZ216" s="3"/>
      <c r="UPA216" s="3"/>
      <c r="UPB216" s="3"/>
      <c r="UPC216" s="3"/>
      <c r="UPD216" s="3"/>
      <c r="UPE216" s="3"/>
      <c r="UPF216" s="3"/>
      <c r="UPG216" s="3"/>
      <c r="UPH216" s="3"/>
      <c r="UPI216" s="3"/>
      <c r="UPJ216" s="3"/>
      <c r="UPK216" s="3"/>
      <c r="UPL216" s="3"/>
      <c r="UPM216" s="3"/>
      <c r="UPN216" s="3"/>
      <c r="UPO216" s="3"/>
      <c r="UPP216" s="3"/>
      <c r="UPQ216" s="3"/>
      <c r="UPR216" s="3"/>
      <c r="UPS216" s="3"/>
      <c r="UPT216" s="3"/>
      <c r="UPU216" s="3"/>
      <c r="UPV216" s="3"/>
      <c r="UPW216" s="3"/>
      <c r="UPX216" s="3"/>
      <c r="UPY216" s="3"/>
      <c r="UPZ216" s="3"/>
      <c r="UQA216" s="3"/>
      <c r="UQB216" s="3"/>
      <c r="UQC216" s="3"/>
      <c r="UQD216" s="3"/>
      <c r="UQE216" s="3"/>
      <c r="UQF216" s="3"/>
      <c r="UQG216" s="3"/>
      <c r="UQH216" s="3"/>
      <c r="UQI216" s="3"/>
      <c r="UQJ216" s="3"/>
      <c r="UQK216" s="3"/>
      <c r="UQL216" s="3"/>
      <c r="UQM216" s="3"/>
      <c r="UQN216" s="3"/>
      <c r="UQO216" s="3"/>
      <c r="UQP216" s="3"/>
      <c r="UQQ216" s="3"/>
      <c r="UQR216" s="3"/>
      <c r="UQS216" s="3"/>
      <c r="UQT216" s="3"/>
      <c r="UQU216" s="3"/>
      <c r="UQV216" s="3"/>
      <c r="UQW216" s="3"/>
      <c r="UQX216" s="3"/>
      <c r="UQY216" s="3"/>
      <c r="UQZ216" s="3"/>
      <c r="URA216" s="3"/>
      <c r="URB216" s="3"/>
      <c r="URC216" s="3"/>
      <c r="URD216" s="3"/>
      <c r="URE216" s="3"/>
      <c r="URF216" s="3"/>
      <c r="URG216" s="3"/>
      <c r="URH216" s="3"/>
      <c r="URI216" s="3"/>
      <c r="URJ216" s="3"/>
      <c r="URK216" s="3"/>
      <c r="URL216" s="3"/>
      <c r="URM216" s="3"/>
      <c r="URN216" s="3"/>
      <c r="URO216" s="3"/>
      <c r="URP216" s="3"/>
      <c r="URQ216" s="3"/>
      <c r="URR216" s="3"/>
      <c r="URS216" s="3"/>
      <c r="URT216" s="3"/>
      <c r="URU216" s="3"/>
      <c r="URV216" s="3"/>
      <c r="URW216" s="3"/>
      <c r="URX216" s="3"/>
      <c r="URY216" s="3"/>
      <c r="URZ216" s="3"/>
      <c r="USA216" s="3"/>
      <c r="USB216" s="3"/>
      <c r="USC216" s="3"/>
      <c r="USD216" s="3"/>
      <c r="USE216" s="3"/>
      <c r="USF216" s="3"/>
      <c r="USG216" s="3"/>
      <c r="USH216" s="3"/>
      <c r="USI216" s="3"/>
      <c r="USJ216" s="3"/>
      <c r="USK216" s="3"/>
      <c r="USL216" s="3"/>
      <c r="USM216" s="3"/>
      <c r="USN216" s="3"/>
      <c r="USO216" s="3"/>
      <c r="USP216" s="3"/>
      <c r="USQ216" s="3"/>
      <c r="USR216" s="3"/>
      <c r="USS216" s="3"/>
      <c r="UST216" s="3"/>
      <c r="USU216" s="3"/>
      <c r="USV216" s="3"/>
      <c r="USW216" s="3"/>
      <c r="USX216" s="3"/>
      <c r="USY216" s="3"/>
      <c r="USZ216" s="3"/>
      <c r="UTA216" s="3"/>
      <c r="UTB216" s="3"/>
      <c r="UTC216" s="3"/>
      <c r="UTD216" s="3"/>
      <c r="UTE216" s="3"/>
      <c r="UTF216" s="3"/>
      <c r="UTG216" s="3"/>
      <c r="UTH216" s="3"/>
      <c r="UTI216" s="3"/>
      <c r="UTJ216" s="3"/>
      <c r="UTK216" s="3"/>
      <c r="UTL216" s="3"/>
      <c r="UTM216" s="3"/>
      <c r="UTN216" s="3"/>
      <c r="UTO216" s="3"/>
      <c r="UTP216" s="3"/>
      <c r="UTQ216" s="3"/>
      <c r="UTR216" s="3"/>
      <c r="UTS216" s="3"/>
      <c r="UTT216" s="3"/>
      <c r="UTU216" s="3"/>
      <c r="UTV216" s="3"/>
      <c r="UTW216" s="3"/>
      <c r="UTX216" s="3"/>
      <c r="UTY216" s="3"/>
      <c r="UTZ216" s="3"/>
      <c r="UUA216" s="3"/>
      <c r="UUB216" s="3"/>
      <c r="UUC216" s="3"/>
      <c r="UUD216" s="3"/>
      <c r="UUE216" s="3"/>
      <c r="UUF216" s="3"/>
      <c r="UUG216" s="3"/>
      <c r="UUH216" s="3"/>
      <c r="UUI216" s="3"/>
      <c r="UUJ216" s="3"/>
      <c r="UUK216" s="3"/>
      <c r="UUL216" s="3"/>
      <c r="UUM216" s="3"/>
      <c r="UUN216" s="3"/>
      <c r="UUO216" s="3"/>
      <c r="UUP216" s="3"/>
      <c r="UUQ216" s="3"/>
      <c r="UUR216" s="3"/>
      <c r="UUS216" s="3"/>
      <c r="UUT216" s="3"/>
      <c r="UUU216" s="3"/>
      <c r="UUV216" s="3"/>
      <c r="UUW216" s="3"/>
      <c r="UUX216" s="3"/>
      <c r="UUY216" s="3"/>
      <c r="UUZ216" s="3"/>
      <c r="UVA216" s="3"/>
      <c r="UVB216" s="3"/>
      <c r="UVC216" s="3"/>
      <c r="UVD216" s="3"/>
      <c r="UVE216" s="3"/>
      <c r="UVF216" s="3"/>
      <c r="UVG216" s="3"/>
      <c r="UVH216" s="3"/>
      <c r="UVI216" s="3"/>
      <c r="UVJ216" s="3"/>
      <c r="UVK216" s="3"/>
      <c r="UVL216" s="3"/>
      <c r="UVM216" s="3"/>
      <c r="UVN216" s="3"/>
      <c r="UVO216" s="3"/>
      <c r="UVP216" s="3"/>
      <c r="UVQ216" s="3"/>
      <c r="UVR216" s="3"/>
      <c r="UVS216" s="3"/>
      <c r="UVT216" s="3"/>
      <c r="UVU216" s="3"/>
      <c r="UVV216" s="3"/>
      <c r="UVW216" s="3"/>
      <c r="UVX216" s="3"/>
      <c r="UVY216" s="3"/>
      <c r="UVZ216" s="3"/>
      <c r="UWA216" s="3"/>
      <c r="UWB216" s="3"/>
      <c r="UWC216" s="3"/>
      <c r="UWD216" s="3"/>
      <c r="UWE216" s="3"/>
      <c r="UWF216" s="3"/>
      <c r="UWG216" s="3"/>
      <c r="UWH216" s="3"/>
      <c r="UWI216" s="3"/>
      <c r="UWJ216" s="3"/>
      <c r="UWK216" s="3"/>
      <c r="UWL216" s="3"/>
      <c r="UWM216" s="3"/>
      <c r="UWN216" s="3"/>
      <c r="UWO216" s="3"/>
      <c r="UWP216" s="3"/>
      <c r="UWQ216" s="3"/>
      <c r="UWR216" s="3"/>
      <c r="UWS216" s="3"/>
      <c r="UWT216" s="3"/>
      <c r="UWU216" s="3"/>
      <c r="UWV216" s="3"/>
      <c r="UWW216" s="3"/>
      <c r="UWX216" s="3"/>
      <c r="UWY216" s="3"/>
      <c r="UWZ216" s="3"/>
      <c r="UXA216" s="3"/>
      <c r="UXB216" s="3"/>
      <c r="UXC216" s="3"/>
      <c r="UXD216" s="3"/>
      <c r="UXE216" s="3"/>
      <c r="UXF216" s="3"/>
      <c r="UXG216" s="3"/>
      <c r="UXH216" s="3"/>
      <c r="UXI216" s="3"/>
      <c r="UXJ216" s="3"/>
      <c r="UXK216" s="3"/>
      <c r="UXL216" s="3"/>
      <c r="UXM216" s="3"/>
      <c r="UXN216" s="3"/>
      <c r="UXO216" s="3"/>
      <c r="UXP216" s="3"/>
      <c r="UXQ216" s="3"/>
      <c r="UXR216" s="3"/>
      <c r="UXS216" s="3"/>
      <c r="UXT216" s="3"/>
      <c r="UXU216" s="3"/>
      <c r="UXV216" s="3"/>
      <c r="UXW216" s="3"/>
      <c r="UXX216" s="3"/>
      <c r="UXY216" s="3"/>
      <c r="UXZ216" s="3"/>
      <c r="UYA216" s="3"/>
      <c r="UYB216" s="3"/>
      <c r="UYC216" s="3"/>
      <c r="UYD216" s="3"/>
      <c r="UYE216" s="3"/>
      <c r="UYF216" s="3"/>
      <c r="UYG216" s="3"/>
      <c r="UYH216" s="3"/>
      <c r="UYI216" s="3"/>
      <c r="UYJ216" s="3"/>
      <c r="UYK216" s="3"/>
      <c r="UYL216" s="3"/>
      <c r="UYM216" s="3"/>
      <c r="UYN216" s="3"/>
      <c r="UYO216" s="3"/>
      <c r="UYP216" s="3"/>
      <c r="UYQ216" s="3"/>
      <c r="UYR216" s="3"/>
      <c r="UYS216" s="3"/>
      <c r="UYT216" s="3"/>
      <c r="UYU216" s="3"/>
      <c r="UYV216" s="3"/>
      <c r="UYW216" s="3"/>
      <c r="UYX216" s="3"/>
      <c r="UYY216" s="3"/>
      <c r="UYZ216" s="3"/>
      <c r="UZA216" s="3"/>
      <c r="UZB216" s="3"/>
      <c r="UZC216" s="3"/>
      <c r="UZD216" s="3"/>
      <c r="UZE216" s="3"/>
      <c r="UZF216" s="3"/>
      <c r="UZG216" s="3"/>
      <c r="UZH216" s="3"/>
      <c r="UZI216" s="3"/>
      <c r="UZJ216" s="3"/>
      <c r="UZK216" s="3"/>
      <c r="UZL216" s="3"/>
      <c r="UZM216" s="3"/>
      <c r="UZN216" s="3"/>
      <c r="UZO216" s="3"/>
      <c r="UZP216" s="3"/>
      <c r="UZQ216" s="3"/>
      <c r="UZR216" s="3"/>
      <c r="UZS216" s="3"/>
      <c r="UZT216" s="3"/>
      <c r="UZU216" s="3"/>
      <c r="UZV216" s="3"/>
      <c r="UZW216" s="3"/>
      <c r="UZX216" s="3"/>
      <c r="UZY216" s="3"/>
      <c r="UZZ216" s="3"/>
      <c r="VAA216" s="3"/>
      <c r="VAB216" s="3"/>
      <c r="VAC216" s="3"/>
      <c r="VAD216" s="3"/>
      <c r="VAE216" s="3"/>
      <c r="VAF216" s="3"/>
      <c r="VAG216" s="3"/>
      <c r="VAH216" s="3"/>
      <c r="VAI216" s="3"/>
      <c r="VAJ216" s="3"/>
      <c r="VAK216" s="3"/>
      <c r="VAL216" s="3"/>
      <c r="VAM216" s="3"/>
      <c r="VAN216" s="3"/>
      <c r="VAO216" s="3"/>
      <c r="VAP216" s="3"/>
      <c r="VAQ216" s="3"/>
      <c r="VAR216" s="3"/>
      <c r="VAS216" s="3"/>
      <c r="VAT216" s="3"/>
      <c r="VAU216" s="3"/>
      <c r="VAV216" s="3"/>
      <c r="VAW216" s="3"/>
      <c r="VAX216" s="3"/>
      <c r="VAY216" s="3"/>
      <c r="VAZ216" s="3"/>
      <c r="VBA216" s="3"/>
      <c r="VBB216" s="3"/>
      <c r="VBC216" s="3"/>
      <c r="VBD216" s="3"/>
      <c r="VBE216" s="3"/>
      <c r="VBF216" s="3"/>
      <c r="VBG216" s="3"/>
      <c r="VBH216" s="3"/>
      <c r="VBI216" s="3"/>
      <c r="VBJ216" s="3"/>
      <c r="VBK216" s="3"/>
      <c r="VBL216" s="3"/>
      <c r="VBM216" s="3"/>
      <c r="VBN216" s="3"/>
      <c r="VBO216" s="3"/>
      <c r="VBP216" s="3"/>
      <c r="VBQ216" s="3"/>
      <c r="VBR216" s="3"/>
      <c r="VBS216" s="3"/>
      <c r="VBT216" s="3"/>
      <c r="VBU216" s="3"/>
      <c r="VBV216" s="3"/>
      <c r="VBW216" s="3"/>
      <c r="VBX216" s="3"/>
      <c r="VBY216" s="3"/>
      <c r="VBZ216" s="3"/>
      <c r="VCA216" s="3"/>
      <c r="VCB216" s="3"/>
      <c r="VCC216" s="3"/>
      <c r="VCD216" s="3"/>
      <c r="VCE216" s="3"/>
      <c r="VCF216" s="3"/>
      <c r="VCG216" s="3"/>
      <c r="VCH216" s="3"/>
      <c r="VCI216" s="3"/>
      <c r="VCJ216" s="3"/>
      <c r="VCK216" s="3"/>
      <c r="VCL216" s="3"/>
      <c r="VCM216" s="3"/>
      <c r="VCN216" s="3"/>
      <c r="VCO216" s="3"/>
      <c r="VCP216" s="3"/>
      <c r="VCQ216" s="3"/>
      <c r="VCR216" s="3"/>
      <c r="VCS216" s="3"/>
      <c r="VCT216" s="3"/>
      <c r="VCU216" s="3"/>
      <c r="VCV216" s="3"/>
      <c r="VCW216" s="3"/>
      <c r="VCX216" s="3"/>
      <c r="VCY216" s="3"/>
      <c r="VCZ216" s="3"/>
      <c r="VDA216" s="3"/>
      <c r="VDB216" s="3"/>
      <c r="VDC216" s="3"/>
      <c r="VDD216" s="3"/>
      <c r="VDE216" s="3"/>
      <c r="VDF216" s="3"/>
      <c r="VDG216" s="3"/>
      <c r="VDH216" s="3"/>
      <c r="VDI216" s="3"/>
      <c r="VDJ216" s="3"/>
      <c r="VDK216" s="3"/>
      <c r="VDL216" s="3"/>
      <c r="VDM216" s="3"/>
      <c r="VDN216" s="3"/>
      <c r="VDO216" s="3"/>
      <c r="VDP216" s="3"/>
      <c r="VDQ216" s="3"/>
      <c r="VDR216" s="3"/>
      <c r="VDS216" s="3"/>
      <c r="VDT216" s="3"/>
      <c r="VDU216" s="3"/>
      <c r="VDV216" s="3"/>
      <c r="VDW216" s="3"/>
      <c r="VDX216" s="3"/>
      <c r="VDY216" s="3"/>
      <c r="VDZ216" s="3"/>
      <c r="VEA216" s="3"/>
      <c r="VEB216" s="3"/>
      <c r="VEC216" s="3"/>
      <c r="VED216" s="3"/>
      <c r="VEE216" s="3"/>
      <c r="VEF216" s="3"/>
      <c r="VEG216" s="3"/>
      <c r="VEH216" s="3"/>
      <c r="VEI216" s="3"/>
      <c r="VEJ216" s="3"/>
      <c r="VEK216" s="3"/>
      <c r="VEL216" s="3"/>
      <c r="VEM216" s="3"/>
      <c r="VEN216" s="3"/>
      <c r="VEO216" s="3"/>
      <c r="VEP216" s="3"/>
      <c r="VEQ216" s="3"/>
      <c r="VER216" s="3"/>
      <c r="VES216" s="3"/>
      <c r="VET216" s="3"/>
      <c r="VEU216" s="3"/>
      <c r="VEV216" s="3"/>
      <c r="VEW216" s="3"/>
      <c r="VEX216" s="3"/>
      <c r="VEY216" s="3"/>
      <c r="VEZ216" s="3"/>
      <c r="VFA216" s="3"/>
      <c r="VFB216" s="3"/>
      <c r="VFC216" s="3"/>
      <c r="VFD216" s="3"/>
      <c r="VFE216" s="3"/>
      <c r="VFF216" s="3"/>
      <c r="VFG216" s="3"/>
      <c r="VFH216" s="3"/>
      <c r="VFI216" s="3"/>
      <c r="VFJ216" s="3"/>
      <c r="VFK216" s="3"/>
      <c r="VFL216" s="3"/>
      <c r="VFM216" s="3"/>
      <c r="VFN216" s="3"/>
      <c r="VFO216" s="3"/>
      <c r="VFP216" s="3"/>
      <c r="VFQ216" s="3"/>
      <c r="VFR216" s="3"/>
      <c r="VFS216" s="3"/>
      <c r="VFT216" s="3"/>
      <c r="VFU216" s="3"/>
      <c r="VFV216" s="3"/>
      <c r="VFW216" s="3"/>
      <c r="VFX216" s="3"/>
      <c r="VFY216" s="3"/>
      <c r="VFZ216" s="3"/>
      <c r="VGA216" s="3"/>
      <c r="VGB216" s="3"/>
      <c r="VGC216" s="3"/>
      <c r="VGD216" s="3"/>
      <c r="VGE216" s="3"/>
      <c r="VGF216" s="3"/>
      <c r="VGG216" s="3"/>
      <c r="VGH216" s="3"/>
      <c r="VGI216" s="3"/>
      <c r="VGJ216" s="3"/>
      <c r="VGK216" s="3"/>
      <c r="VGL216" s="3"/>
      <c r="VGM216" s="3"/>
      <c r="VGN216" s="3"/>
      <c r="VGO216" s="3"/>
      <c r="VGP216" s="3"/>
      <c r="VGQ216" s="3"/>
      <c r="VGR216" s="3"/>
      <c r="VGS216" s="3"/>
      <c r="VGT216" s="3"/>
      <c r="VGU216" s="3"/>
      <c r="VGV216" s="3"/>
      <c r="VGW216" s="3"/>
      <c r="VGX216" s="3"/>
      <c r="VGY216" s="3"/>
      <c r="VGZ216" s="3"/>
      <c r="VHA216" s="3"/>
      <c r="VHB216" s="3"/>
      <c r="VHC216" s="3"/>
      <c r="VHD216" s="3"/>
      <c r="VHE216" s="3"/>
      <c r="VHF216" s="3"/>
      <c r="VHG216" s="3"/>
      <c r="VHH216" s="3"/>
      <c r="VHI216" s="3"/>
      <c r="VHJ216" s="3"/>
      <c r="VHK216" s="3"/>
      <c r="VHL216" s="3"/>
      <c r="VHM216" s="3"/>
      <c r="VHN216" s="3"/>
      <c r="VHO216" s="3"/>
      <c r="VHP216" s="3"/>
      <c r="VHQ216" s="3"/>
      <c r="VHR216" s="3"/>
      <c r="VHS216" s="3"/>
      <c r="VHT216" s="3"/>
      <c r="VHU216" s="3"/>
      <c r="VHV216" s="3"/>
      <c r="VHW216" s="3"/>
      <c r="VHX216" s="3"/>
      <c r="VHY216" s="3"/>
      <c r="VHZ216" s="3"/>
      <c r="VIA216" s="3"/>
      <c r="VIB216" s="3"/>
      <c r="VIC216" s="3"/>
      <c r="VID216" s="3"/>
      <c r="VIE216" s="3"/>
      <c r="VIF216" s="3"/>
      <c r="VIG216" s="3"/>
      <c r="VIH216" s="3"/>
      <c r="VII216" s="3"/>
      <c r="VIJ216" s="3"/>
      <c r="VIK216" s="3"/>
      <c r="VIL216" s="3"/>
      <c r="VIM216" s="3"/>
      <c r="VIN216" s="3"/>
      <c r="VIO216" s="3"/>
      <c r="VIP216" s="3"/>
      <c r="VIQ216" s="3"/>
      <c r="VIR216" s="3"/>
      <c r="VIS216" s="3"/>
      <c r="VIT216" s="3"/>
      <c r="VIU216" s="3"/>
      <c r="VIV216" s="3"/>
      <c r="VIW216" s="3"/>
      <c r="VIX216" s="3"/>
      <c r="VIY216" s="3"/>
      <c r="VIZ216" s="3"/>
      <c r="VJA216" s="3"/>
      <c r="VJB216" s="3"/>
      <c r="VJC216" s="3"/>
      <c r="VJD216" s="3"/>
      <c r="VJE216" s="3"/>
      <c r="VJF216" s="3"/>
      <c r="VJG216" s="3"/>
      <c r="VJH216" s="3"/>
      <c r="VJI216" s="3"/>
      <c r="VJJ216" s="3"/>
      <c r="VJK216" s="3"/>
      <c r="VJL216" s="3"/>
      <c r="VJM216" s="3"/>
      <c r="VJN216" s="3"/>
      <c r="VJO216" s="3"/>
      <c r="VJP216" s="3"/>
      <c r="VJQ216" s="3"/>
      <c r="VJR216" s="3"/>
      <c r="VJS216" s="3"/>
      <c r="VJT216" s="3"/>
      <c r="VJU216" s="3"/>
      <c r="VJV216" s="3"/>
      <c r="VJW216" s="3"/>
      <c r="VJX216" s="3"/>
      <c r="VJY216" s="3"/>
      <c r="VJZ216" s="3"/>
      <c r="VKA216" s="3"/>
      <c r="VKB216" s="3"/>
      <c r="VKC216" s="3"/>
      <c r="VKD216" s="3"/>
      <c r="VKE216" s="3"/>
      <c r="VKF216" s="3"/>
      <c r="VKG216" s="3"/>
      <c r="VKH216" s="3"/>
      <c r="VKI216" s="3"/>
      <c r="VKJ216" s="3"/>
      <c r="VKK216" s="3"/>
      <c r="VKL216" s="3"/>
      <c r="VKM216" s="3"/>
      <c r="VKN216" s="3"/>
      <c r="VKO216" s="3"/>
      <c r="VKP216" s="3"/>
      <c r="VKQ216" s="3"/>
      <c r="VKR216" s="3"/>
      <c r="VKS216" s="3"/>
      <c r="VKT216" s="3"/>
      <c r="VKU216" s="3"/>
      <c r="VKV216" s="3"/>
      <c r="VKW216" s="3"/>
      <c r="VKX216" s="3"/>
      <c r="VKY216" s="3"/>
      <c r="VKZ216" s="3"/>
      <c r="VLA216" s="3"/>
      <c r="VLB216" s="3"/>
      <c r="VLC216" s="3"/>
      <c r="VLD216" s="3"/>
      <c r="VLE216" s="3"/>
      <c r="VLF216" s="3"/>
      <c r="VLG216" s="3"/>
      <c r="VLH216" s="3"/>
      <c r="VLI216" s="3"/>
      <c r="VLJ216" s="3"/>
      <c r="VLK216" s="3"/>
      <c r="VLL216" s="3"/>
      <c r="VLM216" s="3"/>
      <c r="VLN216" s="3"/>
      <c r="VLO216" s="3"/>
      <c r="VLP216" s="3"/>
      <c r="VLQ216" s="3"/>
      <c r="VLR216" s="3"/>
      <c r="VLS216" s="3"/>
      <c r="VLT216" s="3"/>
      <c r="VLU216" s="3"/>
      <c r="VLV216" s="3"/>
      <c r="VLW216" s="3"/>
      <c r="VLX216" s="3"/>
      <c r="VLY216" s="3"/>
      <c r="VLZ216" s="3"/>
      <c r="VMA216" s="3"/>
      <c r="VMB216" s="3"/>
      <c r="VMC216" s="3"/>
      <c r="VMD216" s="3"/>
      <c r="VME216" s="3"/>
      <c r="VMF216" s="3"/>
      <c r="VMG216" s="3"/>
      <c r="VMH216" s="3"/>
      <c r="VMI216" s="3"/>
      <c r="VMJ216" s="3"/>
      <c r="VMK216" s="3"/>
      <c r="VML216" s="3"/>
      <c r="VMM216" s="3"/>
      <c r="VMN216" s="3"/>
      <c r="VMO216" s="3"/>
      <c r="VMP216" s="3"/>
      <c r="VMQ216" s="3"/>
      <c r="VMR216" s="3"/>
      <c r="VMS216" s="3"/>
      <c r="VMT216" s="3"/>
      <c r="VMU216" s="3"/>
      <c r="VMV216" s="3"/>
      <c r="VMW216" s="3"/>
      <c r="VMX216" s="3"/>
      <c r="VMY216" s="3"/>
      <c r="VMZ216" s="3"/>
      <c r="VNA216" s="3"/>
      <c r="VNB216" s="3"/>
      <c r="VNC216" s="3"/>
      <c r="VND216" s="3"/>
      <c r="VNE216" s="3"/>
      <c r="VNF216" s="3"/>
      <c r="VNG216" s="3"/>
      <c r="VNH216" s="3"/>
      <c r="VNI216" s="3"/>
      <c r="VNJ216" s="3"/>
      <c r="VNK216" s="3"/>
      <c r="VNL216" s="3"/>
      <c r="VNM216" s="3"/>
      <c r="VNN216" s="3"/>
      <c r="VNO216" s="3"/>
      <c r="VNP216" s="3"/>
      <c r="VNQ216" s="3"/>
      <c r="VNR216" s="3"/>
      <c r="VNS216" s="3"/>
      <c r="VNT216" s="3"/>
      <c r="VNU216" s="3"/>
      <c r="VNV216" s="3"/>
      <c r="VNW216" s="3"/>
      <c r="VNX216" s="3"/>
      <c r="VNY216" s="3"/>
      <c r="VNZ216" s="3"/>
      <c r="VOA216" s="3"/>
      <c r="VOB216" s="3"/>
      <c r="VOC216" s="3"/>
      <c r="VOD216" s="3"/>
      <c r="VOE216" s="3"/>
      <c r="VOF216" s="3"/>
      <c r="VOG216" s="3"/>
      <c r="VOH216" s="3"/>
      <c r="VOI216" s="3"/>
      <c r="VOJ216" s="3"/>
      <c r="VOK216" s="3"/>
      <c r="VOL216" s="3"/>
      <c r="VOM216" s="3"/>
      <c r="VON216" s="3"/>
      <c r="VOO216" s="3"/>
      <c r="VOP216" s="3"/>
      <c r="VOQ216" s="3"/>
      <c r="VOR216" s="3"/>
      <c r="VOS216" s="3"/>
      <c r="VOT216" s="3"/>
      <c r="VOU216" s="3"/>
      <c r="VOV216" s="3"/>
      <c r="VOW216" s="3"/>
      <c r="VOX216" s="3"/>
      <c r="VOY216" s="3"/>
      <c r="VOZ216" s="3"/>
      <c r="VPA216" s="3"/>
      <c r="VPB216" s="3"/>
      <c r="VPC216" s="3"/>
      <c r="VPD216" s="3"/>
      <c r="VPE216" s="3"/>
      <c r="VPF216" s="3"/>
      <c r="VPG216" s="3"/>
      <c r="VPH216" s="3"/>
      <c r="VPI216" s="3"/>
      <c r="VPJ216" s="3"/>
      <c r="VPK216" s="3"/>
      <c r="VPL216" s="3"/>
      <c r="VPM216" s="3"/>
      <c r="VPN216" s="3"/>
      <c r="VPO216" s="3"/>
      <c r="VPP216" s="3"/>
      <c r="VPQ216" s="3"/>
      <c r="VPR216" s="3"/>
      <c r="VPS216" s="3"/>
      <c r="VPT216" s="3"/>
      <c r="VPU216" s="3"/>
      <c r="VPV216" s="3"/>
      <c r="VPW216" s="3"/>
      <c r="VPX216" s="3"/>
      <c r="VPY216" s="3"/>
      <c r="VPZ216" s="3"/>
      <c r="VQA216" s="3"/>
      <c r="VQB216" s="3"/>
      <c r="VQC216" s="3"/>
      <c r="VQD216" s="3"/>
      <c r="VQE216" s="3"/>
      <c r="VQF216" s="3"/>
      <c r="VQG216" s="3"/>
      <c r="VQH216" s="3"/>
      <c r="VQI216" s="3"/>
      <c r="VQJ216" s="3"/>
      <c r="VQK216" s="3"/>
      <c r="VQL216" s="3"/>
      <c r="VQM216" s="3"/>
      <c r="VQN216" s="3"/>
      <c r="VQO216" s="3"/>
      <c r="VQP216" s="3"/>
      <c r="VQQ216" s="3"/>
      <c r="VQR216" s="3"/>
      <c r="VQS216" s="3"/>
      <c r="VQT216" s="3"/>
      <c r="VQU216" s="3"/>
      <c r="VQV216" s="3"/>
      <c r="VQW216" s="3"/>
      <c r="VQX216" s="3"/>
      <c r="VQY216" s="3"/>
      <c r="VQZ216" s="3"/>
      <c r="VRA216" s="3"/>
      <c r="VRB216" s="3"/>
      <c r="VRC216" s="3"/>
      <c r="VRD216" s="3"/>
      <c r="VRE216" s="3"/>
      <c r="VRF216" s="3"/>
      <c r="VRG216" s="3"/>
      <c r="VRH216" s="3"/>
      <c r="VRI216" s="3"/>
      <c r="VRJ216" s="3"/>
      <c r="VRK216" s="3"/>
      <c r="VRL216" s="3"/>
      <c r="VRM216" s="3"/>
      <c r="VRN216" s="3"/>
      <c r="VRO216" s="3"/>
      <c r="VRP216" s="3"/>
      <c r="VRQ216" s="3"/>
      <c r="VRR216" s="3"/>
      <c r="VRS216" s="3"/>
      <c r="VRT216" s="3"/>
      <c r="VRU216" s="3"/>
      <c r="VRV216" s="3"/>
      <c r="VRW216" s="3"/>
      <c r="VRX216" s="3"/>
      <c r="VRY216" s="3"/>
      <c r="VRZ216" s="3"/>
      <c r="VSA216" s="3"/>
      <c r="VSB216" s="3"/>
      <c r="VSC216" s="3"/>
      <c r="VSD216" s="3"/>
      <c r="VSE216" s="3"/>
      <c r="VSF216" s="3"/>
      <c r="VSG216" s="3"/>
      <c r="VSH216" s="3"/>
      <c r="VSI216" s="3"/>
      <c r="VSJ216" s="3"/>
      <c r="VSK216" s="3"/>
      <c r="VSL216" s="3"/>
      <c r="VSM216" s="3"/>
      <c r="VSN216" s="3"/>
      <c r="VSO216" s="3"/>
      <c r="VSP216" s="3"/>
      <c r="VSQ216" s="3"/>
      <c r="VSR216" s="3"/>
      <c r="VSS216" s="3"/>
      <c r="VST216" s="3"/>
      <c r="VSU216" s="3"/>
      <c r="VSV216" s="3"/>
      <c r="VSW216" s="3"/>
      <c r="VSX216" s="3"/>
      <c r="VSY216" s="3"/>
      <c r="VSZ216" s="3"/>
      <c r="VTA216" s="3"/>
      <c r="VTB216" s="3"/>
      <c r="VTC216" s="3"/>
      <c r="VTD216" s="3"/>
      <c r="VTE216" s="3"/>
      <c r="VTF216" s="3"/>
      <c r="VTG216" s="3"/>
      <c r="VTH216" s="3"/>
      <c r="VTI216" s="3"/>
      <c r="VTJ216" s="3"/>
      <c r="VTK216" s="3"/>
      <c r="VTL216" s="3"/>
      <c r="VTM216" s="3"/>
      <c r="VTN216" s="3"/>
      <c r="VTO216" s="3"/>
      <c r="VTP216" s="3"/>
      <c r="VTQ216" s="3"/>
      <c r="VTR216" s="3"/>
      <c r="VTS216" s="3"/>
      <c r="VTT216" s="3"/>
      <c r="VTU216" s="3"/>
      <c r="VTV216" s="3"/>
      <c r="VTW216" s="3"/>
      <c r="VTX216" s="3"/>
      <c r="VTY216" s="3"/>
      <c r="VTZ216" s="3"/>
      <c r="VUA216" s="3"/>
      <c r="VUB216" s="3"/>
      <c r="VUC216" s="3"/>
      <c r="VUD216" s="3"/>
      <c r="VUE216" s="3"/>
      <c r="VUF216" s="3"/>
      <c r="VUG216" s="3"/>
      <c r="VUH216" s="3"/>
      <c r="VUI216" s="3"/>
      <c r="VUJ216" s="3"/>
      <c r="VUK216" s="3"/>
      <c r="VUL216" s="3"/>
      <c r="VUM216" s="3"/>
      <c r="VUN216" s="3"/>
      <c r="VUO216" s="3"/>
      <c r="VUP216" s="3"/>
      <c r="VUQ216" s="3"/>
      <c r="VUR216" s="3"/>
      <c r="VUS216" s="3"/>
      <c r="VUT216" s="3"/>
      <c r="VUU216" s="3"/>
      <c r="VUV216" s="3"/>
      <c r="VUW216" s="3"/>
      <c r="VUX216" s="3"/>
      <c r="VUY216" s="3"/>
      <c r="VUZ216" s="3"/>
      <c r="VVA216" s="3"/>
      <c r="VVB216" s="3"/>
      <c r="VVC216" s="3"/>
      <c r="VVD216" s="3"/>
      <c r="VVE216" s="3"/>
      <c r="VVF216" s="3"/>
      <c r="VVG216" s="3"/>
      <c r="VVH216" s="3"/>
      <c r="VVI216" s="3"/>
      <c r="VVJ216" s="3"/>
      <c r="VVK216" s="3"/>
      <c r="VVL216" s="3"/>
      <c r="VVM216" s="3"/>
      <c r="VVN216" s="3"/>
      <c r="VVO216" s="3"/>
      <c r="VVP216" s="3"/>
      <c r="VVQ216" s="3"/>
      <c r="VVR216" s="3"/>
      <c r="VVS216" s="3"/>
      <c r="VVT216" s="3"/>
      <c r="VVU216" s="3"/>
      <c r="VVV216" s="3"/>
      <c r="VVW216" s="3"/>
      <c r="VVX216" s="3"/>
      <c r="VVY216" s="3"/>
      <c r="VVZ216" s="3"/>
      <c r="VWA216" s="3"/>
      <c r="VWB216" s="3"/>
      <c r="VWC216" s="3"/>
      <c r="VWD216" s="3"/>
      <c r="VWE216" s="3"/>
      <c r="VWF216" s="3"/>
      <c r="VWG216" s="3"/>
      <c r="VWH216" s="3"/>
      <c r="VWI216" s="3"/>
      <c r="VWJ216" s="3"/>
      <c r="VWK216" s="3"/>
      <c r="VWL216" s="3"/>
      <c r="VWM216" s="3"/>
      <c r="VWN216" s="3"/>
      <c r="VWO216" s="3"/>
      <c r="VWP216" s="3"/>
      <c r="VWQ216" s="3"/>
      <c r="VWR216" s="3"/>
      <c r="VWS216" s="3"/>
      <c r="VWT216" s="3"/>
      <c r="VWU216" s="3"/>
      <c r="VWV216" s="3"/>
      <c r="VWW216" s="3"/>
      <c r="VWX216" s="3"/>
      <c r="VWY216" s="3"/>
      <c r="VWZ216" s="3"/>
      <c r="VXA216" s="3"/>
      <c r="VXB216" s="3"/>
      <c r="VXC216" s="3"/>
      <c r="VXD216" s="3"/>
      <c r="VXE216" s="3"/>
      <c r="VXF216" s="3"/>
      <c r="VXG216" s="3"/>
      <c r="VXH216" s="3"/>
      <c r="VXI216" s="3"/>
      <c r="VXJ216" s="3"/>
      <c r="VXK216" s="3"/>
      <c r="VXL216" s="3"/>
      <c r="VXM216" s="3"/>
      <c r="VXN216" s="3"/>
      <c r="VXO216" s="3"/>
      <c r="VXP216" s="3"/>
      <c r="VXQ216" s="3"/>
      <c r="VXR216" s="3"/>
      <c r="VXS216" s="3"/>
      <c r="VXT216" s="3"/>
      <c r="VXU216" s="3"/>
      <c r="VXV216" s="3"/>
      <c r="VXW216" s="3"/>
      <c r="VXX216" s="3"/>
      <c r="VXY216" s="3"/>
      <c r="VXZ216" s="3"/>
      <c r="VYA216" s="3"/>
      <c r="VYB216" s="3"/>
      <c r="VYC216" s="3"/>
      <c r="VYD216" s="3"/>
      <c r="VYE216" s="3"/>
      <c r="VYF216" s="3"/>
      <c r="VYG216" s="3"/>
      <c r="VYH216" s="3"/>
      <c r="VYI216" s="3"/>
      <c r="VYJ216" s="3"/>
      <c r="VYK216" s="3"/>
      <c r="VYL216" s="3"/>
      <c r="VYM216" s="3"/>
      <c r="VYN216" s="3"/>
      <c r="VYO216" s="3"/>
      <c r="VYP216" s="3"/>
      <c r="VYQ216" s="3"/>
      <c r="VYR216" s="3"/>
      <c r="VYS216" s="3"/>
      <c r="VYT216" s="3"/>
      <c r="VYU216" s="3"/>
      <c r="VYV216" s="3"/>
      <c r="VYW216" s="3"/>
      <c r="VYX216" s="3"/>
      <c r="VYY216" s="3"/>
      <c r="VYZ216" s="3"/>
      <c r="VZA216" s="3"/>
      <c r="VZB216" s="3"/>
      <c r="VZC216" s="3"/>
      <c r="VZD216" s="3"/>
      <c r="VZE216" s="3"/>
      <c r="VZF216" s="3"/>
      <c r="VZG216" s="3"/>
      <c r="VZH216" s="3"/>
      <c r="VZI216" s="3"/>
      <c r="VZJ216" s="3"/>
      <c r="VZK216" s="3"/>
      <c r="VZL216" s="3"/>
      <c r="VZM216" s="3"/>
      <c r="VZN216" s="3"/>
      <c r="VZO216" s="3"/>
      <c r="VZP216" s="3"/>
      <c r="VZQ216" s="3"/>
      <c r="VZR216" s="3"/>
      <c r="VZS216" s="3"/>
      <c r="VZT216" s="3"/>
      <c r="VZU216" s="3"/>
      <c r="VZV216" s="3"/>
      <c r="VZW216" s="3"/>
      <c r="VZX216" s="3"/>
      <c r="VZY216" s="3"/>
      <c r="VZZ216" s="3"/>
      <c r="WAA216" s="3"/>
      <c r="WAB216" s="3"/>
      <c r="WAC216" s="3"/>
      <c r="WAD216" s="3"/>
      <c r="WAE216" s="3"/>
      <c r="WAF216" s="3"/>
      <c r="WAG216" s="3"/>
      <c r="WAH216" s="3"/>
      <c r="WAI216" s="3"/>
      <c r="WAJ216" s="3"/>
      <c r="WAK216" s="3"/>
      <c r="WAL216" s="3"/>
      <c r="WAM216" s="3"/>
      <c r="WAN216" s="3"/>
      <c r="WAO216" s="3"/>
      <c r="WAP216" s="3"/>
      <c r="WAQ216" s="3"/>
      <c r="WAR216" s="3"/>
      <c r="WAS216" s="3"/>
      <c r="WAT216" s="3"/>
      <c r="WAU216" s="3"/>
      <c r="WAV216" s="3"/>
      <c r="WAW216" s="3"/>
      <c r="WAX216" s="3"/>
      <c r="WAY216" s="3"/>
      <c r="WAZ216" s="3"/>
      <c r="WBA216" s="3"/>
      <c r="WBB216" s="3"/>
      <c r="WBC216" s="3"/>
      <c r="WBD216" s="3"/>
      <c r="WBE216" s="3"/>
      <c r="WBF216" s="3"/>
      <c r="WBG216" s="3"/>
      <c r="WBH216" s="3"/>
      <c r="WBI216" s="3"/>
      <c r="WBJ216" s="3"/>
      <c r="WBK216" s="3"/>
      <c r="WBL216" s="3"/>
      <c r="WBM216" s="3"/>
      <c r="WBN216" s="3"/>
      <c r="WBO216" s="3"/>
      <c r="WBP216" s="3"/>
      <c r="WBQ216" s="3"/>
      <c r="WBR216" s="3"/>
      <c r="WBS216" s="3"/>
      <c r="WBT216" s="3"/>
      <c r="WBU216" s="3"/>
      <c r="WBV216" s="3"/>
      <c r="WBW216" s="3"/>
      <c r="WBX216" s="3"/>
      <c r="WBY216" s="3"/>
      <c r="WBZ216" s="3"/>
      <c r="WCA216" s="3"/>
      <c r="WCB216" s="3"/>
      <c r="WCC216" s="3"/>
      <c r="WCD216" s="3"/>
      <c r="WCE216" s="3"/>
      <c r="WCF216" s="3"/>
      <c r="WCG216" s="3"/>
      <c r="WCH216" s="3"/>
      <c r="WCI216" s="3"/>
      <c r="WCJ216" s="3"/>
      <c r="WCK216" s="3"/>
      <c r="WCL216" s="3"/>
      <c r="WCM216" s="3"/>
      <c r="WCN216" s="3"/>
      <c r="WCO216" s="3"/>
      <c r="WCP216" s="3"/>
      <c r="WCQ216" s="3"/>
      <c r="WCR216" s="3"/>
      <c r="WCS216" s="3"/>
      <c r="WCT216" s="3"/>
      <c r="WCU216" s="3"/>
      <c r="WCV216" s="3"/>
      <c r="WCW216" s="3"/>
      <c r="WCX216" s="3"/>
      <c r="WCY216" s="3"/>
      <c r="WCZ216" s="3"/>
      <c r="WDA216" s="3"/>
      <c r="WDB216" s="3"/>
      <c r="WDC216" s="3"/>
      <c r="WDD216" s="3"/>
      <c r="WDE216" s="3"/>
      <c r="WDF216" s="3"/>
      <c r="WDG216" s="3"/>
      <c r="WDH216" s="3"/>
      <c r="WDI216" s="3"/>
      <c r="WDJ216" s="3"/>
      <c r="WDK216" s="3"/>
      <c r="WDL216" s="3"/>
      <c r="WDM216" s="3"/>
      <c r="WDN216" s="3"/>
      <c r="WDO216" s="3"/>
      <c r="WDP216" s="3"/>
      <c r="WDQ216" s="3"/>
      <c r="WDR216" s="3"/>
      <c r="WDS216" s="3"/>
      <c r="WDT216" s="3"/>
      <c r="WDU216" s="3"/>
      <c r="WDV216" s="3"/>
      <c r="WDW216" s="3"/>
      <c r="WDX216" s="3"/>
      <c r="WDY216" s="3"/>
      <c r="WDZ216" s="3"/>
      <c r="WEA216" s="3"/>
      <c r="WEB216" s="3"/>
      <c r="WEC216" s="3"/>
      <c r="WED216" s="3"/>
      <c r="WEE216" s="3"/>
      <c r="WEF216" s="3"/>
      <c r="WEG216" s="3"/>
      <c r="WEH216" s="3"/>
      <c r="WEI216" s="3"/>
      <c r="WEJ216" s="3"/>
      <c r="WEK216" s="3"/>
      <c r="WEL216" s="3"/>
      <c r="WEM216" s="3"/>
      <c r="WEN216" s="3"/>
      <c r="WEO216" s="3"/>
      <c r="WEP216" s="3"/>
      <c r="WEQ216" s="3"/>
      <c r="WER216" s="3"/>
      <c r="WES216" s="3"/>
      <c r="WET216" s="3"/>
      <c r="WEU216" s="3"/>
      <c r="WEV216" s="3"/>
      <c r="WEW216" s="3"/>
      <c r="WEX216" s="3"/>
      <c r="WEY216" s="3"/>
      <c r="WEZ216" s="3"/>
      <c r="WFA216" s="3"/>
      <c r="WFB216" s="3"/>
      <c r="WFC216" s="3"/>
      <c r="WFD216" s="3"/>
      <c r="WFE216" s="3"/>
      <c r="WFF216" s="3"/>
      <c r="WFG216" s="3"/>
      <c r="WFH216" s="3"/>
      <c r="WFI216" s="3"/>
      <c r="WFJ216" s="3"/>
      <c r="WFK216" s="3"/>
      <c r="WFL216" s="3"/>
      <c r="WFM216" s="3"/>
      <c r="WFN216" s="3"/>
      <c r="WFO216" s="3"/>
      <c r="WFP216" s="3"/>
      <c r="WFQ216" s="3"/>
      <c r="WFR216" s="3"/>
      <c r="WFS216" s="3"/>
      <c r="WFT216" s="3"/>
      <c r="WFU216" s="3"/>
      <c r="WFV216" s="3"/>
      <c r="WFW216" s="3"/>
      <c r="WFX216" s="3"/>
      <c r="WFY216" s="3"/>
      <c r="WFZ216" s="3"/>
      <c r="WGA216" s="3"/>
      <c r="WGB216" s="3"/>
      <c r="WGC216" s="3"/>
      <c r="WGD216" s="3"/>
      <c r="WGE216" s="3"/>
      <c r="WGF216" s="3"/>
      <c r="WGG216" s="3"/>
      <c r="WGH216" s="3"/>
      <c r="WGI216" s="3"/>
      <c r="WGJ216" s="3"/>
      <c r="WGK216" s="3"/>
      <c r="WGL216" s="3"/>
      <c r="WGM216" s="3"/>
      <c r="WGN216" s="3"/>
      <c r="WGO216" s="3"/>
      <c r="WGP216" s="3"/>
      <c r="WGQ216" s="3"/>
      <c r="WGR216" s="3"/>
      <c r="WGS216" s="3"/>
      <c r="WGT216" s="3"/>
      <c r="WGU216" s="3"/>
      <c r="WGV216" s="3"/>
      <c r="WGW216" s="3"/>
      <c r="WGX216" s="3"/>
      <c r="WGY216" s="3"/>
      <c r="WGZ216" s="3"/>
      <c r="WHA216" s="3"/>
      <c r="WHB216" s="3"/>
      <c r="WHC216" s="3"/>
      <c r="WHD216" s="3"/>
      <c r="WHE216" s="3"/>
      <c r="WHF216" s="3"/>
      <c r="WHG216" s="3"/>
      <c r="WHH216" s="3"/>
      <c r="WHI216" s="3"/>
      <c r="WHJ216" s="3"/>
      <c r="WHK216" s="3"/>
      <c r="WHL216" s="3"/>
      <c r="WHM216" s="3"/>
      <c r="WHN216" s="3"/>
      <c r="WHO216" s="3"/>
      <c r="WHP216" s="3"/>
      <c r="WHQ216" s="3"/>
      <c r="WHR216" s="3"/>
      <c r="WHS216" s="3"/>
      <c r="WHT216" s="3"/>
      <c r="WHU216" s="3"/>
      <c r="WHV216" s="3"/>
      <c r="WHW216" s="3"/>
      <c r="WHX216" s="3"/>
      <c r="WHY216" s="3"/>
      <c r="WHZ216" s="3"/>
      <c r="WIA216" s="3"/>
      <c r="WIB216" s="3"/>
      <c r="WIC216" s="3"/>
      <c r="WID216" s="3"/>
      <c r="WIE216" s="3"/>
      <c r="WIF216" s="3"/>
      <c r="WIG216" s="3"/>
      <c r="WIH216" s="3"/>
      <c r="WII216" s="3"/>
      <c r="WIJ216" s="3"/>
      <c r="WIK216" s="3"/>
      <c r="WIL216" s="3"/>
      <c r="WIM216" s="3"/>
      <c r="WIN216" s="3"/>
      <c r="WIO216" s="3"/>
      <c r="WIP216" s="3"/>
      <c r="WIQ216" s="3"/>
      <c r="WIR216" s="3"/>
      <c r="WIS216" s="3"/>
      <c r="WIT216" s="3"/>
      <c r="WIU216" s="3"/>
      <c r="WIV216" s="3"/>
      <c r="WIW216" s="3"/>
      <c r="WIX216" s="3"/>
      <c r="WIY216" s="3"/>
      <c r="WIZ216" s="3"/>
      <c r="WJA216" s="3"/>
      <c r="WJB216" s="3"/>
      <c r="WJC216" s="3"/>
      <c r="WJD216" s="3"/>
      <c r="WJE216" s="3"/>
      <c r="WJF216" s="3"/>
      <c r="WJG216" s="3"/>
      <c r="WJH216" s="3"/>
      <c r="WJI216" s="3"/>
      <c r="WJJ216" s="3"/>
      <c r="WJK216" s="3"/>
      <c r="WJL216" s="3"/>
      <c r="WJM216" s="3"/>
      <c r="WJN216" s="3"/>
      <c r="WJO216" s="3"/>
      <c r="WJP216" s="3"/>
      <c r="WJQ216" s="3"/>
      <c r="WJR216" s="3"/>
      <c r="WJS216" s="3"/>
      <c r="WJT216" s="3"/>
      <c r="WJU216" s="3"/>
      <c r="WJV216" s="3"/>
      <c r="WJW216" s="3"/>
      <c r="WJX216" s="3"/>
      <c r="WJY216" s="3"/>
      <c r="WJZ216" s="3"/>
      <c r="WKA216" s="3"/>
      <c r="WKB216" s="3"/>
      <c r="WKC216" s="3"/>
      <c r="WKD216" s="3"/>
      <c r="WKE216" s="3"/>
      <c r="WKF216" s="3"/>
      <c r="WKG216" s="3"/>
      <c r="WKH216" s="3"/>
      <c r="WKI216" s="3"/>
      <c r="WKJ216" s="3"/>
      <c r="WKK216" s="3"/>
      <c r="WKL216" s="3"/>
      <c r="WKM216" s="3"/>
      <c r="WKN216" s="3"/>
      <c r="WKO216" s="3"/>
      <c r="WKP216" s="3"/>
      <c r="WKQ216" s="3"/>
      <c r="WKR216" s="3"/>
      <c r="WKS216" s="3"/>
      <c r="WKT216" s="3"/>
      <c r="WKU216" s="3"/>
      <c r="WKV216" s="3"/>
      <c r="WKW216" s="3"/>
      <c r="WKX216" s="3"/>
      <c r="WKY216" s="3"/>
      <c r="WKZ216" s="3"/>
      <c r="WLA216" s="3"/>
      <c r="WLB216" s="3"/>
      <c r="WLC216" s="3"/>
      <c r="WLD216" s="3"/>
      <c r="WLE216" s="3"/>
      <c r="WLF216" s="3"/>
      <c r="WLG216" s="3"/>
      <c r="WLH216" s="3"/>
      <c r="WLI216" s="3"/>
      <c r="WLJ216" s="3"/>
      <c r="WLK216" s="3"/>
      <c r="WLL216" s="3"/>
      <c r="WLM216" s="3"/>
      <c r="WLN216" s="3"/>
      <c r="WLO216" s="3"/>
      <c r="WLP216" s="3"/>
      <c r="WLQ216" s="3"/>
      <c r="WLR216" s="3"/>
      <c r="WLS216" s="3"/>
      <c r="WLT216" s="3"/>
      <c r="WLU216" s="3"/>
      <c r="WLV216" s="3"/>
      <c r="WLW216" s="3"/>
      <c r="WLX216" s="3"/>
      <c r="WLY216" s="3"/>
      <c r="WLZ216" s="3"/>
      <c r="WMA216" s="3"/>
      <c r="WMB216" s="3"/>
      <c r="WMC216" s="3"/>
      <c r="WMD216" s="3"/>
      <c r="WME216" s="3"/>
      <c r="WMF216" s="3"/>
      <c r="WMG216" s="3"/>
      <c r="WMH216" s="3"/>
      <c r="WMI216" s="3"/>
      <c r="WMJ216" s="3"/>
      <c r="WMK216" s="3"/>
      <c r="WML216" s="3"/>
      <c r="WMM216" s="3"/>
      <c r="WMN216" s="3"/>
      <c r="WMO216" s="3"/>
      <c r="WMP216" s="3"/>
      <c r="WMQ216" s="3"/>
      <c r="WMR216" s="3"/>
      <c r="WMS216" s="3"/>
      <c r="WMT216" s="3"/>
      <c r="WMU216" s="3"/>
      <c r="WMV216" s="3"/>
      <c r="WMW216" s="3"/>
      <c r="WMX216" s="3"/>
      <c r="WMY216" s="3"/>
      <c r="WMZ216" s="3"/>
      <c r="WNA216" s="3"/>
      <c r="WNB216" s="3"/>
      <c r="WNC216" s="3"/>
      <c r="WND216" s="3"/>
      <c r="WNE216" s="3"/>
      <c r="WNF216" s="3"/>
      <c r="WNG216" s="3"/>
      <c r="WNH216" s="3"/>
      <c r="WNI216" s="3"/>
      <c r="WNJ216" s="3"/>
      <c r="WNK216" s="3"/>
      <c r="WNL216" s="3"/>
      <c r="WNM216" s="3"/>
      <c r="WNN216" s="3"/>
      <c r="WNO216" s="3"/>
      <c r="WNP216" s="3"/>
      <c r="WNQ216" s="3"/>
      <c r="WNR216" s="3"/>
      <c r="WNS216" s="3"/>
      <c r="WNT216" s="3"/>
      <c r="WNU216" s="3"/>
      <c r="WNV216" s="3"/>
      <c r="WNW216" s="3"/>
      <c r="WNX216" s="3"/>
      <c r="WNY216" s="3"/>
      <c r="WNZ216" s="3"/>
      <c r="WOA216" s="3"/>
      <c r="WOB216" s="3"/>
      <c r="WOC216" s="3"/>
      <c r="WOD216" s="3"/>
      <c r="WOE216" s="3"/>
      <c r="WOF216" s="3"/>
      <c r="WOG216" s="3"/>
      <c r="WOH216" s="3"/>
      <c r="WOI216" s="3"/>
      <c r="WOJ216" s="3"/>
      <c r="WOK216" s="3"/>
      <c r="WOL216" s="3"/>
      <c r="WOM216" s="3"/>
      <c r="WON216" s="3"/>
      <c r="WOO216" s="3"/>
      <c r="WOP216" s="3"/>
      <c r="WOQ216" s="3"/>
      <c r="WOR216" s="3"/>
      <c r="WOS216" s="3"/>
      <c r="WOT216" s="3"/>
      <c r="WOU216" s="3"/>
      <c r="WOV216" s="3"/>
      <c r="WOW216" s="3"/>
      <c r="WOX216" s="3"/>
      <c r="WOY216" s="3"/>
      <c r="WOZ216" s="3"/>
      <c r="WPA216" s="3"/>
      <c r="WPB216" s="3"/>
      <c r="WPC216" s="3"/>
      <c r="WPD216" s="3"/>
      <c r="WPE216" s="3"/>
      <c r="WPF216" s="3"/>
      <c r="WPG216" s="3"/>
      <c r="WPH216" s="3"/>
      <c r="WPI216" s="3"/>
      <c r="WPJ216" s="3"/>
      <c r="WPK216" s="3"/>
      <c r="WPL216" s="3"/>
      <c r="WPM216" s="3"/>
      <c r="WPN216" s="3"/>
      <c r="WPO216" s="3"/>
      <c r="WPP216" s="3"/>
      <c r="WPQ216" s="3"/>
      <c r="WPR216" s="3"/>
      <c r="WPS216" s="3"/>
      <c r="WPT216" s="3"/>
      <c r="WPU216" s="3"/>
      <c r="WPV216" s="3"/>
      <c r="WPW216" s="3"/>
      <c r="WPX216" s="3"/>
      <c r="WPY216" s="3"/>
      <c r="WPZ216" s="3"/>
      <c r="WQA216" s="3"/>
      <c r="WQB216" s="3"/>
      <c r="WQC216" s="3"/>
      <c r="WQD216" s="3"/>
      <c r="WQE216" s="3"/>
      <c r="WQF216" s="3"/>
      <c r="WQG216" s="3"/>
      <c r="WQH216" s="3"/>
      <c r="WQI216" s="3"/>
      <c r="WQJ216" s="3"/>
      <c r="WQK216" s="3"/>
      <c r="WQL216" s="3"/>
      <c r="WQM216" s="3"/>
      <c r="WQN216" s="3"/>
      <c r="WQO216" s="3"/>
      <c r="WQP216" s="3"/>
      <c r="WQQ216" s="3"/>
      <c r="WQR216" s="3"/>
      <c r="WQS216" s="3"/>
      <c r="WQT216" s="3"/>
      <c r="WQU216" s="3"/>
      <c r="WQV216" s="3"/>
      <c r="WQW216" s="3"/>
      <c r="WQX216" s="3"/>
      <c r="WQY216" s="3"/>
      <c r="WQZ216" s="3"/>
      <c r="WRA216" s="3"/>
      <c r="WRB216" s="3"/>
      <c r="WRC216" s="3"/>
      <c r="WRD216" s="3"/>
      <c r="WRE216" s="3"/>
      <c r="WRF216" s="3"/>
      <c r="WRG216" s="3"/>
      <c r="WRH216" s="3"/>
      <c r="WRI216" s="3"/>
      <c r="WRJ216" s="3"/>
      <c r="WRK216" s="3"/>
      <c r="WRL216" s="3"/>
      <c r="WRM216" s="3"/>
      <c r="WRN216" s="3"/>
      <c r="WRO216" s="3"/>
      <c r="WRP216" s="3"/>
      <c r="WRQ216" s="3"/>
      <c r="WRR216" s="3"/>
      <c r="WRS216" s="3"/>
      <c r="WRT216" s="3"/>
      <c r="WRU216" s="3"/>
      <c r="WRV216" s="3"/>
      <c r="WRW216" s="3"/>
      <c r="WRX216" s="3"/>
      <c r="WRY216" s="3"/>
      <c r="WRZ216" s="3"/>
      <c r="WSA216" s="3"/>
      <c r="WSB216" s="3"/>
      <c r="WSC216" s="3"/>
      <c r="WSD216" s="3"/>
      <c r="WSE216" s="3"/>
      <c r="WSF216" s="3"/>
      <c r="WSG216" s="3"/>
      <c r="WSH216" s="3"/>
      <c r="WSI216" s="3"/>
      <c r="WSJ216" s="3"/>
      <c r="WSK216" s="3"/>
      <c r="WSL216" s="3"/>
      <c r="WSM216" s="3"/>
      <c r="WSN216" s="3"/>
      <c r="WSO216" s="3"/>
      <c r="WSP216" s="3"/>
      <c r="WSQ216" s="3"/>
      <c r="WSR216" s="3"/>
      <c r="WSS216" s="3"/>
      <c r="WST216" s="3"/>
      <c r="WSU216" s="3"/>
      <c r="WSV216" s="3"/>
      <c r="WSW216" s="3"/>
      <c r="WSX216" s="3"/>
      <c r="WSY216" s="3"/>
      <c r="WSZ216" s="3"/>
      <c r="WTA216" s="3"/>
      <c r="WTB216" s="3"/>
      <c r="WTC216" s="3"/>
      <c r="WTD216" s="3"/>
      <c r="WTE216" s="3"/>
      <c r="WTF216" s="3"/>
      <c r="WTG216" s="3"/>
      <c r="WTH216" s="3"/>
      <c r="WTI216" s="3"/>
      <c r="WTJ216" s="3"/>
      <c r="WTK216" s="3"/>
      <c r="WTL216" s="3"/>
      <c r="WTM216" s="3"/>
      <c r="WTN216" s="3"/>
      <c r="WTO216" s="3"/>
      <c r="WTP216" s="3"/>
      <c r="WTQ216" s="3"/>
      <c r="WTR216" s="3"/>
      <c r="WTS216" s="3"/>
      <c r="WTT216" s="3"/>
      <c r="WTU216" s="3"/>
      <c r="WTV216" s="3"/>
      <c r="WTW216" s="3"/>
      <c r="WTX216" s="3"/>
      <c r="WTY216" s="3"/>
      <c r="WTZ216" s="3"/>
      <c r="WUA216" s="3"/>
      <c r="WUB216" s="3"/>
      <c r="WUC216" s="3"/>
      <c r="WUD216" s="3"/>
      <c r="WUE216" s="3"/>
      <c r="WUF216" s="3"/>
      <c r="WUG216" s="3"/>
      <c r="WUH216" s="3"/>
      <c r="WUI216" s="3"/>
      <c r="WUJ216" s="3"/>
      <c r="WUK216" s="3"/>
      <c r="WUL216" s="3"/>
      <c r="WUM216" s="3"/>
      <c r="WUN216" s="3"/>
      <c r="WUO216" s="3"/>
      <c r="WUP216" s="3"/>
      <c r="WUQ216" s="3"/>
      <c r="WUR216" s="3"/>
      <c r="WUS216" s="3"/>
      <c r="WUT216" s="3"/>
      <c r="WUU216" s="3"/>
      <c r="WUV216" s="3"/>
      <c r="WUW216" s="3"/>
      <c r="WUX216" s="3"/>
      <c r="WUY216" s="3"/>
      <c r="WUZ216" s="3"/>
      <c r="WVA216" s="3"/>
      <c r="WVB216" s="3"/>
      <c r="WVC216" s="3"/>
      <c r="WVD216" s="3"/>
      <c r="WVE216" s="3"/>
      <c r="WVF216" s="3"/>
      <c r="WVG216" s="3"/>
      <c r="WVH216" s="3"/>
      <c r="WVI216" s="3"/>
      <c r="WVJ216" s="3"/>
      <c r="WVK216" s="3"/>
      <c r="WVL216" s="3"/>
      <c r="WVM216" s="3"/>
      <c r="WVN216" s="3"/>
      <c r="WVO216" s="3"/>
      <c r="WVP216" s="3"/>
      <c r="WVQ216" s="3"/>
      <c r="WVR216" s="3"/>
      <c r="WVS216" s="3"/>
      <c r="WVT216" s="3"/>
      <c r="WVU216" s="3"/>
      <c r="WVV216" s="3"/>
      <c r="WVW216" s="3"/>
      <c r="WVX216" s="3"/>
      <c r="WVY216" s="3"/>
      <c r="WVZ216" s="3"/>
      <c r="WWA216" s="3"/>
      <c r="WWB216" s="3"/>
      <c r="WWC216" s="3"/>
      <c r="WWD216" s="3"/>
      <c r="WWE216" s="3"/>
      <c r="WWF216" s="3"/>
      <c r="WWG216" s="3"/>
      <c r="WWH216" s="3"/>
      <c r="WWI216" s="3"/>
      <c r="WWJ216" s="3"/>
      <c r="WWK216" s="3"/>
      <c r="WWL216" s="3"/>
      <c r="WWM216" s="3"/>
      <c r="WWN216" s="3"/>
      <c r="WWO216" s="3"/>
      <c r="WWP216" s="3"/>
      <c r="WWQ216" s="3"/>
      <c r="WWR216" s="3"/>
      <c r="WWS216" s="3"/>
      <c r="WWT216" s="3"/>
      <c r="WWU216" s="3"/>
      <c r="WWV216" s="3"/>
      <c r="WWW216" s="3"/>
      <c r="WWX216" s="3"/>
      <c r="WWY216" s="3"/>
      <c r="WWZ216" s="3"/>
      <c r="WXA216" s="3"/>
      <c r="WXB216" s="3"/>
      <c r="WXC216" s="3"/>
      <c r="WXD216" s="3"/>
      <c r="WXE216" s="3"/>
      <c r="WXF216" s="3"/>
      <c r="WXG216" s="3"/>
      <c r="WXH216" s="3"/>
      <c r="WXI216" s="3"/>
      <c r="WXJ216" s="3"/>
      <c r="WXK216" s="3"/>
      <c r="WXL216" s="3"/>
      <c r="WXM216" s="3"/>
      <c r="WXN216" s="3"/>
      <c r="WXO216" s="3"/>
      <c r="WXP216" s="3"/>
      <c r="WXQ216" s="3"/>
      <c r="WXR216" s="3"/>
      <c r="WXS216" s="3"/>
      <c r="WXT216" s="3"/>
      <c r="WXU216" s="3"/>
      <c r="WXV216" s="3"/>
      <c r="WXW216" s="3"/>
      <c r="WXX216" s="3"/>
      <c r="WXY216" s="3"/>
      <c r="WXZ216" s="3"/>
      <c r="WYA216" s="3"/>
      <c r="WYB216" s="3"/>
      <c r="WYC216" s="3"/>
      <c r="WYD216" s="3"/>
      <c r="WYE216" s="3"/>
      <c r="WYF216" s="3"/>
      <c r="WYG216" s="3"/>
      <c r="WYH216" s="3"/>
      <c r="WYI216" s="3"/>
      <c r="WYJ216" s="3"/>
      <c r="WYK216" s="3"/>
      <c r="WYL216" s="3"/>
      <c r="WYM216" s="3"/>
      <c r="WYN216" s="3"/>
      <c r="WYO216" s="3"/>
      <c r="WYP216" s="3"/>
      <c r="WYQ216" s="3"/>
      <c r="WYR216" s="3"/>
      <c r="WYS216" s="3"/>
      <c r="WYT216" s="3"/>
      <c r="WYU216" s="3"/>
      <c r="WYV216" s="3"/>
      <c r="WYW216" s="3"/>
      <c r="WYX216" s="3"/>
      <c r="WYY216" s="3"/>
      <c r="WYZ216" s="3"/>
      <c r="WZA216" s="3"/>
      <c r="WZB216" s="3"/>
      <c r="WZC216" s="3"/>
      <c r="WZD216" s="3"/>
      <c r="WZE216" s="3"/>
      <c r="WZF216" s="3"/>
      <c r="WZG216" s="3"/>
      <c r="WZH216" s="3"/>
      <c r="WZI216" s="3"/>
      <c r="WZJ216" s="3"/>
      <c r="WZK216" s="3"/>
      <c r="WZL216" s="3"/>
      <c r="WZM216" s="3"/>
      <c r="WZN216" s="3"/>
      <c r="WZO216" s="3"/>
      <c r="WZP216" s="3"/>
      <c r="WZQ216" s="3"/>
      <c r="WZR216" s="3"/>
      <c r="WZS216" s="3"/>
      <c r="WZT216" s="3"/>
      <c r="WZU216" s="3"/>
      <c r="WZV216" s="3"/>
      <c r="WZW216" s="3"/>
      <c r="WZX216" s="3"/>
      <c r="WZY216" s="3"/>
      <c r="WZZ216" s="3"/>
      <c r="XAA216" s="3"/>
      <c r="XAB216" s="3"/>
      <c r="XAC216" s="3"/>
      <c r="XAD216" s="3"/>
      <c r="XAE216" s="3"/>
      <c r="XAF216" s="3"/>
      <c r="XAG216" s="3"/>
      <c r="XAH216" s="3"/>
      <c r="XAI216" s="3"/>
      <c r="XAJ216" s="3"/>
      <c r="XAK216" s="3"/>
      <c r="XAL216" s="3"/>
      <c r="XAM216" s="3"/>
      <c r="XAN216" s="3"/>
      <c r="XAO216" s="3"/>
      <c r="XAP216" s="3"/>
      <c r="XAQ216" s="3"/>
      <c r="XAR216" s="3"/>
      <c r="XAS216" s="3"/>
      <c r="XAT216" s="3"/>
      <c r="XAU216" s="3"/>
      <c r="XAV216" s="3"/>
      <c r="XAW216" s="3"/>
      <c r="XAX216" s="3"/>
      <c r="XAY216" s="3"/>
      <c r="XAZ216" s="3"/>
      <c r="XBA216" s="3"/>
      <c r="XBB216" s="3"/>
      <c r="XBC216" s="3"/>
      <c r="XBD216" s="3"/>
      <c r="XBE216" s="3"/>
      <c r="XBF216" s="3"/>
      <c r="XBG216" s="3"/>
      <c r="XBH216" s="3"/>
      <c r="XBI216" s="3"/>
      <c r="XBJ216" s="3"/>
      <c r="XBK216" s="3"/>
      <c r="XBL216" s="3"/>
      <c r="XBM216" s="3"/>
      <c r="XBN216" s="3"/>
      <c r="XBO216" s="3"/>
      <c r="XBP216" s="3"/>
      <c r="XBQ216" s="3"/>
      <c r="XBR216" s="3"/>
      <c r="XBS216" s="3"/>
      <c r="XBT216" s="3"/>
      <c r="XBU216" s="3"/>
      <c r="XBV216" s="3"/>
      <c r="XBW216" s="3"/>
      <c r="XBX216" s="3"/>
      <c r="XBY216" s="3"/>
      <c r="XBZ216" s="3"/>
      <c r="XCA216" s="3"/>
      <c r="XCB216" s="3"/>
      <c r="XCC216" s="3"/>
      <c r="XCD216" s="3"/>
      <c r="XCE216" s="3"/>
      <c r="XCF216" s="3"/>
      <c r="XCG216" s="3"/>
      <c r="XCH216" s="3"/>
      <c r="XCI216" s="3"/>
      <c r="XCJ216" s="3"/>
      <c r="XCK216" s="3"/>
      <c r="XCL216" s="3"/>
      <c r="XCM216" s="3"/>
      <c r="XCN216" s="3"/>
      <c r="XCO216" s="3"/>
      <c r="XCP216" s="3"/>
      <c r="XCQ216" s="3"/>
      <c r="XCR216" s="3"/>
      <c r="XCS216" s="3"/>
      <c r="XCT216" s="3"/>
      <c r="XCU216" s="3"/>
      <c r="XCV216" s="3"/>
      <c r="XCW216" s="3"/>
      <c r="XCX216" s="3"/>
      <c r="XCY216" s="3"/>
      <c r="XCZ216" s="3"/>
      <c r="XDA216" s="3"/>
      <c r="XDB216" s="3"/>
      <c r="XDC216" s="3"/>
      <c r="XDD216" s="3"/>
      <c r="XDE216" s="3"/>
      <c r="XDF216" s="3"/>
      <c r="XDG216" s="3"/>
      <c r="XDH216" s="3"/>
      <c r="XDI216" s="3"/>
      <c r="XDJ216" s="3"/>
      <c r="XDK216" s="3"/>
      <c r="XDL216" s="3"/>
      <c r="XDM216" s="3"/>
      <c r="XDN216" s="3"/>
      <c r="XDO216" s="3"/>
      <c r="XDP216" s="3"/>
      <c r="XDQ216" s="3"/>
      <c r="XDR216" s="3"/>
      <c r="XDS216" s="3"/>
      <c r="XDT216" s="3"/>
      <c r="XDU216" s="3"/>
      <c r="XDV216" s="3"/>
      <c r="XDW216" s="3"/>
      <c r="XDX216" s="3"/>
      <c r="XDY216" s="3"/>
      <c r="XDZ216" s="3"/>
      <c r="XEA216" s="3"/>
      <c r="XEB216" s="3"/>
      <c r="XEC216" s="3"/>
      <c r="XED216" s="3"/>
      <c r="XEE216" s="3"/>
      <c r="XEF216" s="3"/>
      <c r="XEG216" s="3"/>
      <c r="XEH216" s="3"/>
      <c r="XEI216" s="3"/>
      <c r="XEJ216" s="3"/>
      <c r="XEK216" s="3"/>
      <c r="XEL216" s="3"/>
      <c r="XEM216" s="3"/>
      <c r="XEN216" s="3"/>
      <c r="XEO216" s="3"/>
      <c r="XEP216" s="3"/>
      <c r="XEQ216" s="3"/>
      <c r="XER216" s="3"/>
      <c r="XES216" s="3"/>
      <c r="XET216" s="3"/>
      <c r="XEU216" s="3"/>
      <c r="XEV216" s="3"/>
      <c r="XEW216" s="3"/>
    </row>
    <row r="217" s="3" customFormat="1" ht="28.3" customHeight="1" spans="1:9">
      <c r="A217" s="11">
        <v>215</v>
      </c>
      <c r="B217" s="11" t="s">
        <v>437</v>
      </c>
      <c r="C217" s="11" t="s">
        <v>15</v>
      </c>
      <c r="D217" s="29" t="s">
        <v>20</v>
      </c>
      <c r="E217" s="11" t="s">
        <v>438</v>
      </c>
      <c r="F217" s="11">
        <v>15</v>
      </c>
      <c r="G217" s="12">
        <v>2</v>
      </c>
      <c r="H217" s="12">
        <f t="shared" si="3"/>
        <v>30</v>
      </c>
      <c r="I217" s="15"/>
    </row>
    <row r="218" s="3" customFormat="1" ht="28.3" customHeight="1" spans="1:9">
      <c r="A218" s="11">
        <v>216</v>
      </c>
      <c r="B218" s="11" t="s">
        <v>439</v>
      </c>
      <c r="C218" s="11" t="s">
        <v>15</v>
      </c>
      <c r="D218" s="29" t="s">
        <v>20</v>
      </c>
      <c r="E218" s="11" t="s">
        <v>440</v>
      </c>
      <c r="F218" s="11">
        <v>15</v>
      </c>
      <c r="G218" s="12">
        <v>1</v>
      </c>
      <c r="H218" s="12">
        <f t="shared" si="3"/>
        <v>15</v>
      </c>
      <c r="I218" s="15"/>
    </row>
    <row r="219" s="3" customFormat="1" ht="28.3" customHeight="1" spans="1:9">
      <c r="A219" s="11">
        <v>217</v>
      </c>
      <c r="B219" s="11" t="s">
        <v>441</v>
      </c>
      <c r="C219" s="11" t="s">
        <v>11</v>
      </c>
      <c r="D219" s="29" t="s">
        <v>20</v>
      </c>
      <c r="E219" s="11" t="s">
        <v>442</v>
      </c>
      <c r="F219" s="11">
        <v>15</v>
      </c>
      <c r="G219" s="12">
        <v>2</v>
      </c>
      <c r="H219" s="12">
        <f t="shared" si="3"/>
        <v>30</v>
      </c>
      <c r="I219" s="15"/>
    </row>
    <row r="220" s="3" customFormat="1" ht="28.3" customHeight="1" spans="1:9">
      <c r="A220" s="11">
        <v>218</v>
      </c>
      <c r="B220" s="11" t="s">
        <v>443</v>
      </c>
      <c r="C220" s="11" t="s">
        <v>11</v>
      </c>
      <c r="D220" s="29" t="s">
        <v>20</v>
      </c>
      <c r="E220" s="11" t="s">
        <v>88</v>
      </c>
      <c r="F220" s="11">
        <v>15</v>
      </c>
      <c r="G220" s="12">
        <v>1</v>
      </c>
      <c r="H220" s="12">
        <f t="shared" si="3"/>
        <v>15</v>
      </c>
      <c r="I220" s="15"/>
    </row>
    <row r="221" s="3" customFormat="1" ht="28.3" customHeight="1" spans="1:9">
      <c r="A221" s="11">
        <v>219</v>
      </c>
      <c r="B221" s="11" t="s">
        <v>444</v>
      </c>
      <c r="C221" s="11" t="s">
        <v>15</v>
      </c>
      <c r="D221" s="29" t="s">
        <v>20</v>
      </c>
      <c r="E221" s="11" t="s">
        <v>440</v>
      </c>
      <c r="F221" s="11">
        <v>15</v>
      </c>
      <c r="G221" s="12">
        <v>1</v>
      </c>
      <c r="H221" s="12">
        <f t="shared" si="3"/>
        <v>15</v>
      </c>
      <c r="I221" s="15"/>
    </row>
    <row r="222" s="3" customFormat="1" ht="28.3" customHeight="1" spans="1:9">
      <c r="A222" s="11">
        <v>220</v>
      </c>
      <c r="B222" s="11" t="s">
        <v>445</v>
      </c>
      <c r="C222" s="11" t="s">
        <v>11</v>
      </c>
      <c r="D222" s="29" t="s">
        <v>12</v>
      </c>
      <c r="E222" s="11" t="s">
        <v>446</v>
      </c>
      <c r="F222" s="11">
        <v>15</v>
      </c>
      <c r="G222" s="12">
        <v>3</v>
      </c>
      <c r="H222" s="12">
        <f t="shared" si="3"/>
        <v>45</v>
      </c>
      <c r="I222" s="15"/>
    </row>
    <row r="223" s="3" customFormat="1" ht="28.3" customHeight="1" spans="1:9">
      <c r="A223" s="11">
        <v>221</v>
      </c>
      <c r="B223" s="11" t="s">
        <v>447</v>
      </c>
      <c r="C223" s="11" t="s">
        <v>15</v>
      </c>
      <c r="D223" s="29" t="s">
        <v>12</v>
      </c>
      <c r="E223" s="11" t="s">
        <v>448</v>
      </c>
      <c r="F223" s="11">
        <v>15</v>
      </c>
      <c r="G223" s="12">
        <v>1</v>
      </c>
      <c r="H223" s="12">
        <f t="shared" si="3"/>
        <v>15</v>
      </c>
      <c r="I223" s="15"/>
    </row>
    <row r="224" s="3" customFormat="1" ht="28.3" customHeight="1" spans="1:9">
      <c r="A224" s="11">
        <v>222</v>
      </c>
      <c r="B224" s="11" t="s">
        <v>449</v>
      </c>
      <c r="C224" s="11" t="s">
        <v>15</v>
      </c>
      <c r="D224" s="29" t="s">
        <v>34</v>
      </c>
      <c r="E224" s="11" t="s">
        <v>450</v>
      </c>
      <c r="F224" s="11">
        <v>15</v>
      </c>
      <c r="G224" s="12">
        <v>1</v>
      </c>
      <c r="H224" s="12">
        <f t="shared" si="3"/>
        <v>15</v>
      </c>
      <c r="I224" s="15"/>
    </row>
    <row r="225" s="3" customFormat="1" ht="28.3" customHeight="1" spans="1:9">
      <c r="A225" s="11">
        <v>223</v>
      </c>
      <c r="B225" s="11" t="s">
        <v>451</v>
      </c>
      <c r="C225" s="11" t="s">
        <v>11</v>
      </c>
      <c r="D225" s="29" t="s">
        <v>34</v>
      </c>
      <c r="E225" s="11" t="s">
        <v>452</v>
      </c>
      <c r="F225" s="11">
        <v>15</v>
      </c>
      <c r="G225" s="12">
        <v>1</v>
      </c>
      <c r="H225" s="12">
        <f t="shared" si="3"/>
        <v>15</v>
      </c>
      <c r="I225" s="15"/>
    </row>
    <row r="226" s="3" customFormat="1" ht="28.3" customHeight="1" spans="1:9">
      <c r="A226" s="11">
        <v>224</v>
      </c>
      <c r="B226" s="11" t="s">
        <v>453</v>
      </c>
      <c r="C226" s="11" t="s">
        <v>454</v>
      </c>
      <c r="D226" s="29" t="s">
        <v>41</v>
      </c>
      <c r="E226" s="11" t="s">
        <v>455</v>
      </c>
      <c r="F226" s="11">
        <v>15</v>
      </c>
      <c r="G226" s="12">
        <v>2</v>
      </c>
      <c r="H226" s="12">
        <f t="shared" si="3"/>
        <v>30</v>
      </c>
      <c r="I226" s="15"/>
    </row>
    <row r="227" s="3" customFormat="1" ht="28.3" customHeight="1" spans="1:9">
      <c r="A227" s="11">
        <v>225</v>
      </c>
      <c r="B227" s="11" t="s">
        <v>456</v>
      </c>
      <c r="C227" s="11" t="s">
        <v>11</v>
      </c>
      <c r="D227" s="29" t="s">
        <v>41</v>
      </c>
      <c r="E227" s="11" t="s">
        <v>457</v>
      </c>
      <c r="F227" s="11">
        <v>15</v>
      </c>
      <c r="G227" s="12">
        <v>1</v>
      </c>
      <c r="H227" s="12">
        <f t="shared" si="3"/>
        <v>15</v>
      </c>
      <c r="I227" s="15"/>
    </row>
    <row r="228" s="3" customFormat="1" ht="28.3" customHeight="1" spans="1:9">
      <c r="A228" s="11">
        <v>226</v>
      </c>
      <c r="B228" s="11" t="s">
        <v>458</v>
      </c>
      <c r="C228" s="11" t="s">
        <v>11</v>
      </c>
      <c r="D228" s="29" t="s">
        <v>41</v>
      </c>
      <c r="E228" s="11" t="s">
        <v>459</v>
      </c>
      <c r="F228" s="11">
        <v>15</v>
      </c>
      <c r="G228" s="12">
        <v>1</v>
      </c>
      <c r="H228" s="12">
        <f t="shared" si="3"/>
        <v>15</v>
      </c>
      <c r="I228" s="15"/>
    </row>
    <row r="229" s="3" customFormat="1" ht="28.3" customHeight="1" spans="1:9">
      <c r="A229" s="11">
        <v>227</v>
      </c>
      <c r="B229" s="11" t="s">
        <v>460</v>
      </c>
      <c r="C229" s="11" t="s">
        <v>11</v>
      </c>
      <c r="D229" s="29" t="s">
        <v>41</v>
      </c>
      <c r="E229" s="11" t="s">
        <v>457</v>
      </c>
      <c r="F229" s="11">
        <v>15</v>
      </c>
      <c r="G229" s="12">
        <v>1</v>
      </c>
      <c r="H229" s="12">
        <f t="shared" si="3"/>
        <v>15</v>
      </c>
      <c r="I229" s="15"/>
    </row>
    <row r="230" s="3" customFormat="1" ht="28.3" customHeight="1" spans="1:9">
      <c r="A230" s="11">
        <v>228</v>
      </c>
      <c r="B230" s="11" t="s">
        <v>461</v>
      </c>
      <c r="C230" s="11" t="s">
        <v>11</v>
      </c>
      <c r="D230" s="29" t="s">
        <v>12</v>
      </c>
      <c r="E230" s="11" t="s">
        <v>462</v>
      </c>
      <c r="F230" s="11">
        <v>15</v>
      </c>
      <c r="G230" s="12">
        <v>2</v>
      </c>
      <c r="H230" s="12">
        <f t="shared" si="3"/>
        <v>30</v>
      </c>
      <c r="I230" s="35"/>
    </row>
    <row r="231" s="3" customFormat="1" ht="28.3" customHeight="1" spans="1:9">
      <c r="A231" s="11">
        <v>229</v>
      </c>
      <c r="B231" s="11" t="s">
        <v>463</v>
      </c>
      <c r="C231" s="11" t="s">
        <v>11</v>
      </c>
      <c r="D231" s="29" t="s">
        <v>12</v>
      </c>
      <c r="E231" s="11" t="s">
        <v>293</v>
      </c>
      <c r="F231" s="11">
        <v>15</v>
      </c>
      <c r="G231" s="12">
        <v>2</v>
      </c>
      <c r="H231" s="12">
        <f t="shared" si="3"/>
        <v>30</v>
      </c>
      <c r="I231" s="36"/>
    </row>
    <row r="232" s="3" customFormat="1" ht="28.3" customHeight="1" spans="1:9">
      <c r="A232" s="11">
        <v>230</v>
      </c>
      <c r="B232" s="11" t="s">
        <v>464</v>
      </c>
      <c r="C232" s="11" t="s">
        <v>15</v>
      </c>
      <c r="D232" s="29" t="s">
        <v>16</v>
      </c>
      <c r="E232" s="11" t="s">
        <v>465</v>
      </c>
      <c r="F232" s="11">
        <v>15</v>
      </c>
      <c r="G232" s="12">
        <v>1</v>
      </c>
      <c r="H232" s="12">
        <f t="shared" si="3"/>
        <v>15</v>
      </c>
      <c r="I232" s="15"/>
    </row>
    <row r="233" s="3" customFormat="1" ht="28.3" customHeight="1" spans="1:9">
      <c r="A233" s="11">
        <v>231</v>
      </c>
      <c r="B233" s="11" t="s">
        <v>466</v>
      </c>
      <c r="C233" s="11" t="s">
        <v>11</v>
      </c>
      <c r="D233" s="29" t="s">
        <v>20</v>
      </c>
      <c r="E233" s="11" t="s">
        <v>263</v>
      </c>
      <c r="F233" s="11">
        <v>15</v>
      </c>
      <c r="G233" s="12">
        <v>1</v>
      </c>
      <c r="H233" s="12">
        <f t="shared" si="3"/>
        <v>15</v>
      </c>
      <c r="I233" s="15"/>
    </row>
    <row r="234" s="3" customFormat="1" ht="28.3" customHeight="1" spans="1:9">
      <c r="A234" s="11">
        <v>232</v>
      </c>
      <c r="B234" s="11" t="s">
        <v>467</v>
      </c>
      <c r="C234" s="11" t="s">
        <v>11</v>
      </c>
      <c r="D234" s="29" t="s">
        <v>20</v>
      </c>
      <c r="E234" s="11" t="s">
        <v>468</v>
      </c>
      <c r="F234" s="11">
        <v>15</v>
      </c>
      <c r="G234" s="12">
        <v>3</v>
      </c>
      <c r="H234" s="12">
        <f t="shared" si="3"/>
        <v>45</v>
      </c>
      <c r="I234" s="15"/>
    </row>
    <row r="235" s="3" customFormat="1" ht="28.3" customHeight="1" spans="1:9">
      <c r="A235" s="11">
        <v>233</v>
      </c>
      <c r="B235" s="11" t="s">
        <v>469</v>
      </c>
      <c r="C235" s="11" t="s">
        <v>11</v>
      </c>
      <c r="D235" s="29" t="s">
        <v>20</v>
      </c>
      <c r="E235" s="11" t="s">
        <v>470</v>
      </c>
      <c r="F235" s="11">
        <v>15</v>
      </c>
      <c r="G235" s="12">
        <v>1</v>
      </c>
      <c r="H235" s="12">
        <f t="shared" si="3"/>
        <v>15</v>
      </c>
      <c r="I235" s="15"/>
    </row>
    <row r="236" s="3" customFormat="1" ht="28.3" customHeight="1" spans="1:9">
      <c r="A236" s="11">
        <v>234</v>
      </c>
      <c r="B236" s="11" t="s">
        <v>471</v>
      </c>
      <c r="C236" s="11" t="s">
        <v>11</v>
      </c>
      <c r="D236" s="29" t="s">
        <v>34</v>
      </c>
      <c r="E236" s="11" t="s">
        <v>472</v>
      </c>
      <c r="F236" s="11">
        <v>15</v>
      </c>
      <c r="G236" s="12">
        <v>3</v>
      </c>
      <c r="H236" s="12">
        <f t="shared" si="3"/>
        <v>45</v>
      </c>
      <c r="I236" s="15"/>
    </row>
    <row r="237" s="3" customFormat="1" ht="28.3" customHeight="1" spans="1:9">
      <c r="A237" s="11">
        <v>235</v>
      </c>
      <c r="B237" s="11" t="s">
        <v>473</v>
      </c>
      <c r="C237" s="11" t="s">
        <v>15</v>
      </c>
      <c r="D237" s="29" t="s">
        <v>474</v>
      </c>
      <c r="E237" s="11" t="s">
        <v>475</v>
      </c>
      <c r="F237" s="11">
        <v>15</v>
      </c>
      <c r="G237" s="12">
        <v>3</v>
      </c>
      <c r="H237" s="12">
        <f t="shared" si="3"/>
        <v>45</v>
      </c>
      <c r="I237" s="15"/>
    </row>
    <row r="238" s="3" customFormat="1" ht="28.3" customHeight="1" spans="1:9">
      <c r="A238" s="11">
        <v>236</v>
      </c>
      <c r="B238" s="11" t="s">
        <v>476</v>
      </c>
      <c r="C238" s="11" t="s">
        <v>11</v>
      </c>
      <c r="D238" s="29" t="s">
        <v>474</v>
      </c>
      <c r="E238" s="11" t="s">
        <v>477</v>
      </c>
      <c r="F238" s="11">
        <v>15</v>
      </c>
      <c r="G238" s="12">
        <v>1</v>
      </c>
      <c r="H238" s="12">
        <f t="shared" si="3"/>
        <v>15</v>
      </c>
      <c r="I238" s="15"/>
    </row>
    <row r="239" s="3" customFormat="1" ht="28.3" customHeight="1" spans="1:9">
      <c r="A239" s="11">
        <v>237</v>
      </c>
      <c r="B239" s="11" t="s">
        <v>478</v>
      </c>
      <c r="C239" s="11" t="s">
        <v>11</v>
      </c>
      <c r="D239" s="29" t="s">
        <v>12</v>
      </c>
      <c r="E239" s="11" t="s">
        <v>479</v>
      </c>
      <c r="F239" s="11">
        <v>15</v>
      </c>
      <c r="G239" s="12">
        <v>1</v>
      </c>
      <c r="H239" s="12">
        <f t="shared" si="3"/>
        <v>15</v>
      </c>
      <c r="I239" s="15"/>
    </row>
    <row r="240" s="3" customFormat="1" ht="28.3" customHeight="1" spans="1:9">
      <c r="A240" s="11">
        <v>238</v>
      </c>
      <c r="B240" s="11" t="s">
        <v>480</v>
      </c>
      <c r="C240" s="11" t="s">
        <v>11</v>
      </c>
      <c r="D240" s="29" t="s">
        <v>12</v>
      </c>
      <c r="E240" s="11" t="s">
        <v>481</v>
      </c>
      <c r="F240" s="11">
        <v>15</v>
      </c>
      <c r="G240" s="12">
        <v>1</v>
      </c>
      <c r="H240" s="12">
        <f t="shared" si="3"/>
        <v>15</v>
      </c>
      <c r="I240" s="15"/>
    </row>
    <row r="241" s="3" customFormat="1" ht="28.3" customHeight="1" spans="1:9">
      <c r="A241" s="11">
        <v>239</v>
      </c>
      <c r="B241" s="11" t="s">
        <v>482</v>
      </c>
      <c r="C241" s="11" t="s">
        <v>11</v>
      </c>
      <c r="D241" s="29" t="s">
        <v>12</v>
      </c>
      <c r="E241" s="11" t="s">
        <v>483</v>
      </c>
      <c r="F241" s="11">
        <v>15</v>
      </c>
      <c r="G241" s="12">
        <v>1</v>
      </c>
      <c r="H241" s="12">
        <f t="shared" si="3"/>
        <v>15</v>
      </c>
      <c r="I241" s="15"/>
    </row>
    <row r="242" s="3" customFormat="1" ht="28.3" customHeight="1" spans="1:9">
      <c r="A242" s="11">
        <v>240</v>
      </c>
      <c r="B242" s="11" t="s">
        <v>484</v>
      </c>
      <c r="C242" s="11" t="s">
        <v>15</v>
      </c>
      <c r="D242" s="29" t="s">
        <v>12</v>
      </c>
      <c r="E242" s="11" t="s">
        <v>485</v>
      </c>
      <c r="F242" s="11">
        <v>15</v>
      </c>
      <c r="G242" s="12">
        <v>2</v>
      </c>
      <c r="H242" s="12">
        <f t="shared" si="3"/>
        <v>30</v>
      </c>
      <c r="I242" s="15"/>
    </row>
    <row r="243" s="3" customFormat="1" ht="28.3" customHeight="1" spans="1:9">
      <c r="A243" s="11">
        <v>241</v>
      </c>
      <c r="B243" s="11" t="s">
        <v>486</v>
      </c>
      <c r="C243" s="11" t="s">
        <v>11</v>
      </c>
      <c r="D243" s="29" t="s">
        <v>20</v>
      </c>
      <c r="E243" s="11" t="s">
        <v>487</v>
      </c>
      <c r="F243" s="11">
        <v>15</v>
      </c>
      <c r="G243" s="12">
        <v>1</v>
      </c>
      <c r="H243" s="12">
        <f t="shared" si="3"/>
        <v>15</v>
      </c>
      <c r="I243" s="15"/>
    </row>
    <row r="244" s="3" customFormat="1" ht="28.3" customHeight="1" spans="1:9">
      <c r="A244" s="11">
        <v>242</v>
      </c>
      <c r="B244" s="11" t="s">
        <v>488</v>
      </c>
      <c r="C244" s="11" t="s">
        <v>11</v>
      </c>
      <c r="D244" s="29" t="s">
        <v>34</v>
      </c>
      <c r="E244" s="11" t="s">
        <v>489</v>
      </c>
      <c r="F244" s="11">
        <v>15</v>
      </c>
      <c r="G244" s="12">
        <v>1</v>
      </c>
      <c r="H244" s="12">
        <f t="shared" si="3"/>
        <v>15</v>
      </c>
      <c r="I244" s="15"/>
    </row>
    <row r="245" s="3" customFormat="1" ht="28.3" customHeight="1" spans="1:9">
      <c r="A245" s="11">
        <v>243</v>
      </c>
      <c r="B245" s="11" t="s">
        <v>490</v>
      </c>
      <c r="C245" s="11" t="s">
        <v>11</v>
      </c>
      <c r="D245" s="29" t="s">
        <v>34</v>
      </c>
      <c r="E245" s="11" t="s">
        <v>491</v>
      </c>
      <c r="F245" s="11">
        <v>15</v>
      </c>
      <c r="G245" s="12">
        <v>2</v>
      </c>
      <c r="H245" s="12">
        <f t="shared" si="3"/>
        <v>30</v>
      </c>
      <c r="I245" s="15"/>
    </row>
    <row r="246" s="3" customFormat="1" ht="28.3" customHeight="1" spans="1:9">
      <c r="A246" s="11">
        <v>244</v>
      </c>
      <c r="B246" s="11" t="s">
        <v>492</v>
      </c>
      <c r="C246" s="11" t="s">
        <v>11</v>
      </c>
      <c r="D246" s="29" t="s">
        <v>34</v>
      </c>
      <c r="E246" s="11" t="s">
        <v>493</v>
      </c>
      <c r="F246" s="11">
        <v>15</v>
      </c>
      <c r="G246" s="12">
        <v>1</v>
      </c>
      <c r="H246" s="12">
        <f t="shared" si="3"/>
        <v>15</v>
      </c>
      <c r="I246" s="15"/>
    </row>
    <row r="247" s="3" customFormat="1" ht="28.3" customHeight="1" spans="1:9">
      <c r="A247" s="11">
        <v>245</v>
      </c>
      <c r="B247" s="11" t="s">
        <v>494</v>
      </c>
      <c r="C247" s="11" t="s">
        <v>15</v>
      </c>
      <c r="D247" s="29" t="s">
        <v>34</v>
      </c>
      <c r="E247" s="11" t="s">
        <v>495</v>
      </c>
      <c r="F247" s="11">
        <v>15</v>
      </c>
      <c r="G247" s="12">
        <v>1</v>
      </c>
      <c r="H247" s="12">
        <f t="shared" si="3"/>
        <v>15</v>
      </c>
      <c r="I247" s="15"/>
    </row>
    <row r="248" s="3" customFormat="1" ht="28.3" customHeight="1" spans="1:9">
      <c r="A248" s="11">
        <v>246</v>
      </c>
      <c r="B248" s="11" t="s">
        <v>496</v>
      </c>
      <c r="C248" s="11" t="s">
        <v>15</v>
      </c>
      <c r="D248" s="29" t="s">
        <v>41</v>
      </c>
      <c r="E248" s="11" t="s">
        <v>497</v>
      </c>
      <c r="F248" s="11">
        <v>15</v>
      </c>
      <c r="G248" s="12">
        <v>2</v>
      </c>
      <c r="H248" s="12">
        <f t="shared" si="3"/>
        <v>30</v>
      </c>
      <c r="I248" s="15"/>
    </row>
    <row r="249" s="3" customFormat="1" ht="28.3" customHeight="1" spans="1:9">
      <c r="A249" s="11">
        <v>247</v>
      </c>
      <c r="B249" s="11" t="s">
        <v>498</v>
      </c>
      <c r="C249" s="11" t="s">
        <v>15</v>
      </c>
      <c r="D249" s="29" t="s">
        <v>499</v>
      </c>
      <c r="E249" s="11" t="s">
        <v>500</v>
      </c>
      <c r="F249" s="11">
        <v>15</v>
      </c>
      <c r="G249" s="12">
        <v>1</v>
      </c>
      <c r="H249" s="12">
        <f t="shared" si="3"/>
        <v>15</v>
      </c>
      <c r="I249" s="15"/>
    </row>
    <row r="250" s="3" customFormat="1" ht="28.3" customHeight="1" spans="1:9">
      <c r="A250" s="11">
        <v>248</v>
      </c>
      <c r="B250" s="11" t="s">
        <v>501</v>
      </c>
      <c r="C250" s="11" t="s">
        <v>11</v>
      </c>
      <c r="D250" s="29" t="s">
        <v>12</v>
      </c>
      <c r="E250" s="11" t="s">
        <v>502</v>
      </c>
      <c r="F250" s="11">
        <v>15</v>
      </c>
      <c r="G250" s="12">
        <v>1</v>
      </c>
      <c r="H250" s="12">
        <f t="shared" si="3"/>
        <v>15</v>
      </c>
      <c r="I250" s="15"/>
    </row>
    <row r="251" s="3" customFormat="1" ht="28.3" customHeight="1" spans="1:9">
      <c r="A251" s="11">
        <v>249</v>
      </c>
      <c r="B251" s="11" t="s">
        <v>503</v>
      </c>
      <c r="C251" s="11" t="s">
        <v>11</v>
      </c>
      <c r="D251" s="29" t="s">
        <v>12</v>
      </c>
      <c r="E251" s="11" t="s">
        <v>504</v>
      </c>
      <c r="F251" s="11">
        <v>15</v>
      </c>
      <c r="G251" s="12">
        <v>2</v>
      </c>
      <c r="H251" s="12">
        <f t="shared" si="3"/>
        <v>30</v>
      </c>
      <c r="I251" s="15"/>
    </row>
    <row r="252" s="3" customFormat="1" ht="28.3" customHeight="1" spans="1:9">
      <c r="A252" s="11">
        <v>250</v>
      </c>
      <c r="B252" s="11" t="s">
        <v>505</v>
      </c>
      <c r="C252" s="11" t="s">
        <v>15</v>
      </c>
      <c r="D252" s="29" t="s">
        <v>12</v>
      </c>
      <c r="E252" s="11" t="s">
        <v>506</v>
      </c>
      <c r="F252" s="11">
        <v>15</v>
      </c>
      <c r="G252" s="12">
        <v>1</v>
      </c>
      <c r="H252" s="12">
        <f t="shared" si="3"/>
        <v>15</v>
      </c>
      <c r="I252" s="15"/>
    </row>
    <row r="253" s="3" customFormat="1" ht="28.3" customHeight="1" spans="1:9">
      <c r="A253" s="11">
        <v>251</v>
      </c>
      <c r="B253" s="11" t="s">
        <v>507</v>
      </c>
      <c r="C253" s="11" t="s">
        <v>11</v>
      </c>
      <c r="D253" s="29" t="s">
        <v>12</v>
      </c>
      <c r="E253" s="11" t="s">
        <v>508</v>
      </c>
      <c r="F253" s="11">
        <v>15</v>
      </c>
      <c r="G253" s="12">
        <v>3</v>
      </c>
      <c r="H253" s="12">
        <f t="shared" si="3"/>
        <v>45</v>
      </c>
      <c r="I253" s="15"/>
    </row>
    <row r="254" s="3" customFormat="1" ht="28.3" customHeight="1" spans="1:9">
      <c r="A254" s="11">
        <v>252</v>
      </c>
      <c r="B254" s="11" t="s">
        <v>509</v>
      </c>
      <c r="C254" s="11" t="s">
        <v>15</v>
      </c>
      <c r="D254" s="29" t="s">
        <v>34</v>
      </c>
      <c r="E254" s="11" t="s">
        <v>510</v>
      </c>
      <c r="F254" s="11">
        <v>15</v>
      </c>
      <c r="G254" s="12">
        <v>1</v>
      </c>
      <c r="H254" s="12">
        <f t="shared" si="3"/>
        <v>15</v>
      </c>
      <c r="I254" s="15"/>
    </row>
    <row r="255" s="3" customFormat="1" ht="28.3" customHeight="1" spans="1:9">
      <c r="A255" s="11">
        <v>253</v>
      </c>
      <c r="B255" s="11" t="s">
        <v>511</v>
      </c>
      <c r="C255" s="11" t="s">
        <v>11</v>
      </c>
      <c r="D255" s="29" t="s">
        <v>34</v>
      </c>
      <c r="E255" s="11" t="s">
        <v>512</v>
      </c>
      <c r="F255" s="11">
        <v>15</v>
      </c>
      <c r="G255" s="12">
        <v>3</v>
      </c>
      <c r="H255" s="12">
        <f t="shared" si="3"/>
        <v>45</v>
      </c>
      <c r="I255" s="15"/>
    </row>
    <row r="256" s="3" customFormat="1" ht="28.3" customHeight="1" spans="1:9">
      <c r="A256" s="11">
        <v>254</v>
      </c>
      <c r="B256" s="11" t="s">
        <v>513</v>
      </c>
      <c r="C256" s="11" t="s">
        <v>15</v>
      </c>
      <c r="D256" s="29" t="s">
        <v>34</v>
      </c>
      <c r="E256" s="11" t="s">
        <v>514</v>
      </c>
      <c r="F256" s="11">
        <v>15</v>
      </c>
      <c r="G256" s="12">
        <v>1</v>
      </c>
      <c r="H256" s="12">
        <f t="shared" si="3"/>
        <v>15</v>
      </c>
      <c r="I256" s="15"/>
    </row>
    <row r="257" s="3" customFormat="1" ht="28.3" customHeight="1" spans="1:9">
      <c r="A257" s="11">
        <v>255</v>
      </c>
      <c r="B257" s="11" t="s">
        <v>515</v>
      </c>
      <c r="C257" s="11" t="s">
        <v>11</v>
      </c>
      <c r="D257" s="29" t="s">
        <v>34</v>
      </c>
      <c r="E257" s="11" t="s">
        <v>516</v>
      </c>
      <c r="F257" s="11">
        <v>15</v>
      </c>
      <c r="G257" s="12">
        <v>3</v>
      </c>
      <c r="H257" s="12">
        <f t="shared" si="3"/>
        <v>45</v>
      </c>
      <c r="I257" s="15"/>
    </row>
    <row r="258" s="3" customFormat="1" ht="28.3" customHeight="1" spans="1:9">
      <c r="A258" s="11">
        <v>256</v>
      </c>
      <c r="B258" s="11" t="s">
        <v>517</v>
      </c>
      <c r="C258" s="11" t="s">
        <v>15</v>
      </c>
      <c r="D258" s="29" t="s">
        <v>34</v>
      </c>
      <c r="E258" s="11" t="s">
        <v>518</v>
      </c>
      <c r="F258" s="11">
        <v>15</v>
      </c>
      <c r="G258" s="12">
        <v>3</v>
      </c>
      <c r="H258" s="12">
        <f t="shared" si="3"/>
        <v>45</v>
      </c>
      <c r="I258" s="15"/>
    </row>
    <row r="259" s="3" customFormat="1" ht="28.3" customHeight="1" spans="1:9">
      <c r="A259" s="11">
        <v>257</v>
      </c>
      <c r="B259" s="11" t="s">
        <v>519</v>
      </c>
      <c r="C259" s="11" t="s">
        <v>15</v>
      </c>
      <c r="D259" s="29" t="s">
        <v>41</v>
      </c>
      <c r="E259" s="11" t="s">
        <v>520</v>
      </c>
      <c r="F259" s="11">
        <v>15</v>
      </c>
      <c r="G259" s="12">
        <v>1</v>
      </c>
      <c r="H259" s="12">
        <f t="shared" ref="H259:H322" si="4">G259*F259</f>
        <v>15</v>
      </c>
      <c r="I259" s="15"/>
    </row>
    <row r="260" s="3" customFormat="1" ht="28.3" customHeight="1" spans="1:9">
      <c r="A260" s="11">
        <v>258</v>
      </c>
      <c r="B260" s="11" t="s">
        <v>521</v>
      </c>
      <c r="C260" s="11" t="s">
        <v>15</v>
      </c>
      <c r="D260" s="29" t="s">
        <v>41</v>
      </c>
      <c r="E260" s="11" t="s">
        <v>522</v>
      </c>
      <c r="F260" s="11">
        <v>15</v>
      </c>
      <c r="G260" s="12">
        <v>2</v>
      </c>
      <c r="H260" s="12">
        <f t="shared" si="4"/>
        <v>30</v>
      </c>
      <c r="I260" s="15"/>
    </row>
    <row r="261" s="3" customFormat="1" ht="28.3" customHeight="1" spans="1:9">
      <c r="A261" s="11">
        <v>259</v>
      </c>
      <c r="B261" s="11" t="s">
        <v>523</v>
      </c>
      <c r="C261" s="11" t="s">
        <v>11</v>
      </c>
      <c r="D261" s="29" t="s">
        <v>41</v>
      </c>
      <c r="E261" s="11" t="s">
        <v>524</v>
      </c>
      <c r="F261" s="11">
        <v>15</v>
      </c>
      <c r="G261" s="12">
        <v>1</v>
      </c>
      <c r="H261" s="12">
        <f t="shared" si="4"/>
        <v>15</v>
      </c>
      <c r="I261" s="15"/>
    </row>
    <row r="262" s="5" customFormat="1" ht="28.3" customHeight="1" spans="1:16377">
      <c r="A262" s="11">
        <v>260</v>
      </c>
      <c r="B262" s="30" t="s">
        <v>525</v>
      </c>
      <c r="C262" s="30" t="s">
        <v>11</v>
      </c>
      <c r="D262" s="37" t="s">
        <v>41</v>
      </c>
      <c r="E262" s="30" t="s">
        <v>526</v>
      </c>
      <c r="F262" s="30">
        <v>15</v>
      </c>
      <c r="G262" s="31">
        <v>1</v>
      </c>
      <c r="H262" s="12">
        <f t="shared" si="4"/>
        <v>15</v>
      </c>
      <c r="I262" s="3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3"/>
      <c r="OS262" s="3"/>
      <c r="OT262" s="3"/>
      <c r="OU262" s="3"/>
      <c r="OV262" s="3"/>
      <c r="OW262" s="3"/>
      <c r="OX262" s="3"/>
      <c r="OY262" s="3"/>
      <c r="OZ262" s="3"/>
      <c r="PA262" s="3"/>
      <c r="PB262" s="3"/>
      <c r="PC262" s="3"/>
      <c r="PD262" s="3"/>
      <c r="PE262" s="3"/>
      <c r="PF262" s="3"/>
      <c r="PG262" s="3"/>
      <c r="PH262" s="3"/>
      <c r="PI262" s="3"/>
      <c r="PJ262" s="3"/>
      <c r="PK262" s="3"/>
      <c r="PL262" s="3"/>
      <c r="PM262" s="3"/>
      <c r="PN262" s="3"/>
      <c r="PO262" s="3"/>
      <c r="PP262" s="3"/>
      <c r="PQ262" s="3"/>
      <c r="PR262" s="3"/>
      <c r="PS262" s="3"/>
      <c r="PT262" s="3"/>
      <c r="PU262" s="3"/>
      <c r="PV262" s="3"/>
      <c r="PW262" s="3"/>
      <c r="PX262" s="3"/>
      <c r="PY262" s="3"/>
      <c r="PZ262" s="3"/>
      <c r="QA262" s="3"/>
      <c r="QB262" s="3"/>
      <c r="QC262" s="3"/>
      <c r="QD262" s="3"/>
      <c r="QE262" s="3"/>
      <c r="QF262" s="3"/>
      <c r="QG262" s="3"/>
      <c r="QH262" s="3"/>
      <c r="QI262" s="3"/>
      <c r="QJ262" s="3"/>
      <c r="QK262" s="3"/>
      <c r="QL262" s="3"/>
      <c r="QM262" s="3"/>
      <c r="QN262" s="3"/>
      <c r="QO262" s="3"/>
      <c r="QP262" s="3"/>
      <c r="QQ262" s="3"/>
      <c r="QR262" s="3"/>
      <c r="QS262" s="3"/>
      <c r="QT262" s="3"/>
      <c r="QU262" s="3"/>
      <c r="QV262" s="3"/>
      <c r="QW262" s="3"/>
      <c r="QX262" s="3"/>
      <c r="QY262" s="3"/>
      <c r="QZ262" s="3"/>
      <c r="RA262" s="3"/>
      <c r="RB262" s="3"/>
      <c r="RC262" s="3"/>
      <c r="RD262" s="3"/>
      <c r="RE262" s="3"/>
      <c r="RF262" s="3"/>
      <c r="RG262" s="3"/>
      <c r="RH262" s="3"/>
      <c r="RI262" s="3"/>
      <c r="RJ262" s="3"/>
      <c r="RK262" s="3"/>
      <c r="RL262" s="3"/>
      <c r="RM262" s="3"/>
      <c r="RN262" s="3"/>
      <c r="RO262" s="3"/>
      <c r="RP262" s="3"/>
      <c r="RQ262" s="3"/>
      <c r="RR262" s="3"/>
      <c r="RS262" s="3"/>
      <c r="RT262" s="3"/>
      <c r="RU262" s="3"/>
      <c r="RV262" s="3"/>
      <c r="RW262" s="3"/>
      <c r="RX262" s="3"/>
      <c r="RY262" s="3"/>
      <c r="RZ262" s="3"/>
      <c r="SA262" s="3"/>
      <c r="SB262" s="3"/>
      <c r="SC262" s="3"/>
      <c r="SD262" s="3"/>
      <c r="SE262" s="3"/>
      <c r="SF262" s="3"/>
      <c r="SG262" s="3"/>
      <c r="SH262" s="3"/>
      <c r="SI262" s="3"/>
      <c r="SJ262" s="3"/>
      <c r="SK262" s="3"/>
      <c r="SL262" s="3"/>
      <c r="SM262" s="3"/>
      <c r="SN262" s="3"/>
      <c r="SO262" s="3"/>
      <c r="SP262" s="3"/>
      <c r="SQ262" s="3"/>
      <c r="SR262" s="3"/>
      <c r="SS262" s="3"/>
      <c r="ST262" s="3"/>
      <c r="SU262" s="3"/>
      <c r="SV262" s="3"/>
      <c r="SW262" s="3"/>
      <c r="SX262" s="3"/>
      <c r="SY262" s="3"/>
      <c r="SZ262" s="3"/>
      <c r="TA262" s="3"/>
      <c r="TB262" s="3"/>
      <c r="TC262" s="3"/>
      <c r="TD262" s="3"/>
      <c r="TE262" s="3"/>
      <c r="TF262" s="3"/>
      <c r="TG262" s="3"/>
      <c r="TH262" s="3"/>
      <c r="TI262" s="3"/>
      <c r="TJ262" s="3"/>
      <c r="TK262" s="3"/>
      <c r="TL262" s="3"/>
      <c r="TM262" s="3"/>
      <c r="TN262" s="3"/>
      <c r="TO262" s="3"/>
      <c r="TP262" s="3"/>
      <c r="TQ262" s="3"/>
      <c r="TR262" s="3"/>
      <c r="TS262" s="3"/>
      <c r="TT262" s="3"/>
      <c r="TU262" s="3"/>
      <c r="TV262" s="3"/>
      <c r="TW262" s="3"/>
      <c r="TX262" s="3"/>
      <c r="TY262" s="3"/>
      <c r="TZ262" s="3"/>
      <c r="UA262" s="3"/>
      <c r="UB262" s="3"/>
      <c r="UC262" s="3"/>
      <c r="UD262" s="3"/>
      <c r="UE262" s="3"/>
      <c r="UF262" s="3"/>
      <c r="UG262" s="3"/>
      <c r="UH262" s="3"/>
      <c r="UI262" s="3"/>
      <c r="UJ262" s="3"/>
      <c r="UK262" s="3"/>
      <c r="UL262" s="3"/>
      <c r="UM262" s="3"/>
      <c r="UN262" s="3"/>
      <c r="UO262" s="3"/>
      <c r="UP262" s="3"/>
      <c r="UQ262" s="3"/>
      <c r="UR262" s="3"/>
      <c r="US262" s="3"/>
      <c r="UT262" s="3"/>
      <c r="UU262" s="3"/>
      <c r="UV262" s="3"/>
      <c r="UW262" s="3"/>
      <c r="UX262" s="3"/>
      <c r="UY262" s="3"/>
      <c r="UZ262" s="3"/>
      <c r="VA262" s="3"/>
      <c r="VB262" s="3"/>
      <c r="VC262" s="3"/>
      <c r="VD262" s="3"/>
      <c r="VE262" s="3"/>
      <c r="VF262" s="3"/>
      <c r="VG262" s="3"/>
      <c r="VH262" s="3"/>
      <c r="VI262" s="3"/>
      <c r="VJ262" s="3"/>
      <c r="VK262" s="3"/>
      <c r="VL262" s="3"/>
      <c r="VM262" s="3"/>
      <c r="VN262" s="3"/>
      <c r="VO262" s="3"/>
      <c r="VP262" s="3"/>
      <c r="VQ262" s="3"/>
      <c r="VR262" s="3"/>
      <c r="VS262" s="3"/>
      <c r="VT262" s="3"/>
      <c r="VU262" s="3"/>
      <c r="VV262" s="3"/>
      <c r="VW262" s="3"/>
      <c r="VX262" s="3"/>
      <c r="VY262" s="3"/>
      <c r="VZ262" s="3"/>
      <c r="WA262" s="3"/>
      <c r="WB262" s="3"/>
      <c r="WC262" s="3"/>
      <c r="WD262" s="3"/>
      <c r="WE262" s="3"/>
      <c r="WF262" s="3"/>
      <c r="WG262" s="3"/>
      <c r="WH262" s="3"/>
      <c r="WI262" s="3"/>
      <c r="WJ262" s="3"/>
      <c r="WK262" s="3"/>
      <c r="WL262" s="3"/>
      <c r="WM262" s="3"/>
      <c r="WN262" s="3"/>
      <c r="WO262" s="3"/>
      <c r="WP262" s="3"/>
      <c r="WQ262" s="3"/>
      <c r="WR262" s="3"/>
      <c r="WS262" s="3"/>
      <c r="WT262" s="3"/>
      <c r="WU262" s="3"/>
      <c r="WV262" s="3"/>
      <c r="WW262" s="3"/>
      <c r="WX262" s="3"/>
      <c r="WY262" s="3"/>
      <c r="WZ262" s="3"/>
      <c r="XA262" s="3"/>
      <c r="XB262" s="3"/>
      <c r="XC262" s="3"/>
      <c r="XD262" s="3"/>
      <c r="XE262" s="3"/>
      <c r="XF262" s="3"/>
      <c r="XG262" s="3"/>
      <c r="XH262" s="3"/>
      <c r="XI262" s="3"/>
      <c r="XJ262" s="3"/>
      <c r="XK262" s="3"/>
      <c r="XL262" s="3"/>
      <c r="XM262" s="3"/>
      <c r="XN262" s="3"/>
      <c r="XO262" s="3"/>
      <c r="XP262" s="3"/>
      <c r="XQ262" s="3"/>
      <c r="XR262" s="3"/>
      <c r="XS262" s="3"/>
      <c r="XT262" s="3"/>
      <c r="XU262" s="3"/>
      <c r="XV262" s="3"/>
      <c r="XW262" s="3"/>
      <c r="XX262" s="3"/>
      <c r="XY262" s="3"/>
      <c r="XZ262" s="3"/>
      <c r="YA262" s="3"/>
      <c r="YB262" s="3"/>
      <c r="YC262" s="3"/>
      <c r="YD262" s="3"/>
      <c r="YE262" s="3"/>
      <c r="YF262" s="3"/>
      <c r="YG262" s="3"/>
      <c r="YH262" s="3"/>
      <c r="YI262" s="3"/>
      <c r="YJ262" s="3"/>
      <c r="YK262" s="3"/>
      <c r="YL262" s="3"/>
      <c r="YM262" s="3"/>
      <c r="YN262" s="3"/>
      <c r="YO262" s="3"/>
      <c r="YP262" s="3"/>
      <c r="YQ262" s="3"/>
      <c r="YR262" s="3"/>
      <c r="YS262" s="3"/>
      <c r="YT262" s="3"/>
      <c r="YU262" s="3"/>
      <c r="YV262" s="3"/>
      <c r="YW262" s="3"/>
      <c r="YX262" s="3"/>
      <c r="YY262" s="3"/>
      <c r="YZ262" s="3"/>
      <c r="ZA262" s="3"/>
      <c r="ZB262" s="3"/>
      <c r="ZC262" s="3"/>
      <c r="ZD262" s="3"/>
      <c r="ZE262" s="3"/>
      <c r="ZF262" s="3"/>
      <c r="ZG262" s="3"/>
      <c r="ZH262" s="3"/>
      <c r="ZI262" s="3"/>
      <c r="ZJ262" s="3"/>
      <c r="ZK262" s="3"/>
      <c r="ZL262" s="3"/>
      <c r="ZM262" s="3"/>
      <c r="ZN262" s="3"/>
      <c r="ZO262" s="3"/>
      <c r="ZP262" s="3"/>
      <c r="ZQ262" s="3"/>
      <c r="ZR262" s="3"/>
      <c r="ZS262" s="3"/>
      <c r="ZT262" s="3"/>
      <c r="ZU262" s="3"/>
      <c r="ZV262" s="3"/>
      <c r="ZW262" s="3"/>
      <c r="ZX262" s="3"/>
      <c r="ZY262" s="3"/>
      <c r="ZZ262" s="3"/>
      <c r="AAA262" s="3"/>
      <c r="AAB262" s="3"/>
      <c r="AAC262" s="3"/>
      <c r="AAD262" s="3"/>
      <c r="AAE262" s="3"/>
      <c r="AAF262" s="3"/>
      <c r="AAG262" s="3"/>
      <c r="AAH262" s="3"/>
      <c r="AAI262" s="3"/>
      <c r="AAJ262" s="3"/>
      <c r="AAK262" s="3"/>
      <c r="AAL262" s="3"/>
      <c r="AAM262" s="3"/>
      <c r="AAN262" s="3"/>
      <c r="AAO262" s="3"/>
      <c r="AAP262" s="3"/>
      <c r="AAQ262" s="3"/>
      <c r="AAR262" s="3"/>
      <c r="AAS262" s="3"/>
      <c r="AAT262" s="3"/>
      <c r="AAU262" s="3"/>
      <c r="AAV262" s="3"/>
      <c r="AAW262" s="3"/>
      <c r="AAX262" s="3"/>
      <c r="AAY262" s="3"/>
      <c r="AAZ262" s="3"/>
      <c r="ABA262" s="3"/>
      <c r="ABB262" s="3"/>
      <c r="ABC262" s="3"/>
      <c r="ABD262" s="3"/>
      <c r="ABE262" s="3"/>
      <c r="ABF262" s="3"/>
      <c r="ABG262" s="3"/>
      <c r="ABH262" s="3"/>
      <c r="ABI262" s="3"/>
      <c r="ABJ262" s="3"/>
      <c r="ABK262" s="3"/>
      <c r="ABL262" s="3"/>
      <c r="ABM262" s="3"/>
      <c r="ABN262" s="3"/>
      <c r="ABO262" s="3"/>
      <c r="ABP262" s="3"/>
      <c r="ABQ262" s="3"/>
      <c r="ABR262" s="3"/>
      <c r="ABS262" s="3"/>
      <c r="ABT262" s="3"/>
      <c r="ABU262" s="3"/>
      <c r="ABV262" s="3"/>
      <c r="ABW262" s="3"/>
      <c r="ABX262" s="3"/>
      <c r="ABY262" s="3"/>
      <c r="ABZ262" s="3"/>
      <c r="ACA262" s="3"/>
      <c r="ACB262" s="3"/>
      <c r="ACC262" s="3"/>
      <c r="ACD262" s="3"/>
      <c r="ACE262" s="3"/>
      <c r="ACF262" s="3"/>
      <c r="ACG262" s="3"/>
      <c r="ACH262" s="3"/>
      <c r="ACI262" s="3"/>
      <c r="ACJ262" s="3"/>
      <c r="ACK262" s="3"/>
      <c r="ACL262" s="3"/>
      <c r="ACM262" s="3"/>
      <c r="ACN262" s="3"/>
      <c r="ACO262" s="3"/>
      <c r="ACP262" s="3"/>
      <c r="ACQ262" s="3"/>
      <c r="ACR262" s="3"/>
      <c r="ACS262" s="3"/>
      <c r="ACT262" s="3"/>
      <c r="ACU262" s="3"/>
      <c r="ACV262" s="3"/>
      <c r="ACW262" s="3"/>
      <c r="ACX262" s="3"/>
      <c r="ACY262" s="3"/>
      <c r="ACZ262" s="3"/>
      <c r="ADA262" s="3"/>
      <c r="ADB262" s="3"/>
      <c r="ADC262" s="3"/>
      <c r="ADD262" s="3"/>
      <c r="ADE262" s="3"/>
      <c r="ADF262" s="3"/>
      <c r="ADG262" s="3"/>
      <c r="ADH262" s="3"/>
      <c r="ADI262" s="3"/>
      <c r="ADJ262" s="3"/>
      <c r="ADK262" s="3"/>
      <c r="ADL262" s="3"/>
      <c r="ADM262" s="3"/>
      <c r="ADN262" s="3"/>
      <c r="ADO262" s="3"/>
      <c r="ADP262" s="3"/>
      <c r="ADQ262" s="3"/>
      <c r="ADR262" s="3"/>
      <c r="ADS262" s="3"/>
      <c r="ADT262" s="3"/>
      <c r="ADU262" s="3"/>
      <c r="ADV262" s="3"/>
      <c r="ADW262" s="3"/>
      <c r="ADX262" s="3"/>
      <c r="ADY262" s="3"/>
      <c r="ADZ262" s="3"/>
      <c r="AEA262" s="3"/>
      <c r="AEB262" s="3"/>
      <c r="AEC262" s="3"/>
      <c r="AED262" s="3"/>
      <c r="AEE262" s="3"/>
      <c r="AEF262" s="3"/>
      <c r="AEG262" s="3"/>
      <c r="AEH262" s="3"/>
      <c r="AEI262" s="3"/>
      <c r="AEJ262" s="3"/>
      <c r="AEK262" s="3"/>
      <c r="AEL262" s="3"/>
      <c r="AEM262" s="3"/>
      <c r="AEN262" s="3"/>
      <c r="AEO262" s="3"/>
      <c r="AEP262" s="3"/>
      <c r="AEQ262" s="3"/>
      <c r="AER262" s="3"/>
      <c r="AES262" s="3"/>
      <c r="AET262" s="3"/>
      <c r="AEU262" s="3"/>
      <c r="AEV262" s="3"/>
      <c r="AEW262" s="3"/>
      <c r="AEX262" s="3"/>
      <c r="AEY262" s="3"/>
      <c r="AEZ262" s="3"/>
      <c r="AFA262" s="3"/>
      <c r="AFB262" s="3"/>
      <c r="AFC262" s="3"/>
      <c r="AFD262" s="3"/>
      <c r="AFE262" s="3"/>
      <c r="AFF262" s="3"/>
      <c r="AFG262" s="3"/>
      <c r="AFH262" s="3"/>
      <c r="AFI262" s="3"/>
      <c r="AFJ262" s="3"/>
      <c r="AFK262" s="3"/>
      <c r="AFL262" s="3"/>
      <c r="AFM262" s="3"/>
      <c r="AFN262" s="3"/>
      <c r="AFO262" s="3"/>
      <c r="AFP262" s="3"/>
      <c r="AFQ262" s="3"/>
      <c r="AFR262" s="3"/>
      <c r="AFS262" s="3"/>
      <c r="AFT262" s="3"/>
      <c r="AFU262" s="3"/>
      <c r="AFV262" s="3"/>
      <c r="AFW262" s="3"/>
      <c r="AFX262" s="3"/>
      <c r="AFY262" s="3"/>
      <c r="AFZ262" s="3"/>
      <c r="AGA262" s="3"/>
      <c r="AGB262" s="3"/>
      <c r="AGC262" s="3"/>
      <c r="AGD262" s="3"/>
      <c r="AGE262" s="3"/>
      <c r="AGF262" s="3"/>
      <c r="AGG262" s="3"/>
      <c r="AGH262" s="3"/>
      <c r="AGI262" s="3"/>
      <c r="AGJ262" s="3"/>
      <c r="AGK262" s="3"/>
      <c r="AGL262" s="3"/>
      <c r="AGM262" s="3"/>
      <c r="AGN262" s="3"/>
      <c r="AGO262" s="3"/>
      <c r="AGP262" s="3"/>
      <c r="AGQ262" s="3"/>
      <c r="AGR262" s="3"/>
      <c r="AGS262" s="3"/>
      <c r="AGT262" s="3"/>
      <c r="AGU262" s="3"/>
      <c r="AGV262" s="3"/>
      <c r="AGW262" s="3"/>
      <c r="AGX262" s="3"/>
      <c r="AGY262" s="3"/>
      <c r="AGZ262" s="3"/>
      <c r="AHA262" s="3"/>
      <c r="AHB262" s="3"/>
      <c r="AHC262" s="3"/>
      <c r="AHD262" s="3"/>
      <c r="AHE262" s="3"/>
      <c r="AHF262" s="3"/>
      <c r="AHG262" s="3"/>
      <c r="AHH262" s="3"/>
      <c r="AHI262" s="3"/>
      <c r="AHJ262" s="3"/>
      <c r="AHK262" s="3"/>
      <c r="AHL262" s="3"/>
      <c r="AHM262" s="3"/>
      <c r="AHN262" s="3"/>
      <c r="AHO262" s="3"/>
      <c r="AHP262" s="3"/>
      <c r="AHQ262" s="3"/>
      <c r="AHR262" s="3"/>
      <c r="AHS262" s="3"/>
      <c r="AHT262" s="3"/>
      <c r="AHU262" s="3"/>
      <c r="AHV262" s="3"/>
      <c r="AHW262" s="3"/>
      <c r="AHX262" s="3"/>
      <c r="AHY262" s="3"/>
      <c r="AHZ262" s="3"/>
      <c r="AIA262" s="3"/>
      <c r="AIB262" s="3"/>
      <c r="AIC262" s="3"/>
      <c r="AID262" s="3"/>
      <c r="AIE262" s="3"/>
      <c r="AIF262" s="3"/>
      <c r="AIG262" s="3"/>
      <c r="AIH262" s="3"/>
      <c r="AII262" s="3"/>
      <c r="AIJ262" s="3"/>
      <c r="AIK262" s="3"/>
      <c r="AIL262" s="3"/>
      <c r="AIM262" s="3"/>
      <c r="AIN262" s="3"/>
      <c r="AIO262" s="3"/>
      <c r="AIP262" s="3"/>
      <c r="AIQ262" s="3"/>
      <c r="AIR262" s="3"/>
      <c r="AIS262" s="3"/>
      <c r="AIT262" s="3"/>
      <c r="AIU262" s="3"/>
      <c r="AIV262" s="3"/>
      <c r="AIW262" s="3"/>
      <c r="AIX262" s="3"/>
      <c r="AIY262" s="3"/>
      <c r="AIZ262" s="3"/>
      <c r="AJA262" s="3"/>
      <c r="AJB262" s="3"/>
      <c r="AJC262" s="3"/>
      <c r="AJD262" s="3"/>
      <c r="AJE262" s="3"/>
      <c r="AJF262" s="3"/>
      <c r="AJG262" s="3"/>
      <c r="AJH262" s="3"/>
      <c r="AJI262" s="3"/>
      <c r="AJJ262" s="3"/>
      <c r="AJK262" s="3"/>
      <c r="AJL262" s="3"/>
      <c r="AJM262" s="3"/>
      <c r="AJN262" s="3"/>
      <c r="AJO262" s="3"/>
      <c r="AJP262" s="3"/>
      <c r="AJQ262" s="3"/>
      <c r="AJR262" s="3"/>
      <c r="AJS262" s="3"/>
      <c r="AJT262" s="3"/>
      <c r="AJU262" s="3"/>
      <c r="AJV262" s="3"/>
      <c r="AJW262" s="3"/>
      <c r="AJX262" s="3"/>
      <c r="AJY262" s="3"/>
      <c r="AJZ262" s="3"/>
      <c r="AKA262" s="3"/>
      <c r="AKB262" s="3"/>
      <c r="AKC262" s="3"/>
      <c r="AKD262" s="3"/>
      <c r="AKE262" s="3"/>
      <c r="AKF262" s="3"/>
      <c r="AKG262" s="3"/>
      <c r="AKH262" s="3"/>
      <c r="AKI262" s="3"/>
      <c r="AKJ262" s="3"/>
      <c r="AKK262" s="3"/>
      <c r="AKL262" s="3"/>
      <c r="AKM262" s="3"/>
      <c r="AKN262" s="3"/>
      <c r="AKO262" s="3"/>
      <c r="AKP262" s="3"/>
      <c r="AKQ262" s="3"/>
      <c r="AKR262" s="3"/>
      <c r="AKS262" s="3"/>
      <c r="AKT262" s="3"/>
      <c r="AKU262" s="3"/>
      <c r="AKV262" s="3"/>
      <c r="AKW262" s="3"/>
      <c r="AKX262" s="3"/>
      <c r="AKY262" s="3"/>
      <c r="AKZ262" s="3"/>
      <c r="ALA262" s="3"/>
      <c r="ALB262" s="3"/>
      <c r="ALC262" s="3"/>
      <c r="ALD262" s="3"/>
      <c r="ALE262" s="3"/>
      <c r="ALF262" s="3"/>
      <c r="ALG262" s="3"/>
      <c r="ALH262" s="3"/>
      <c r="ALI262" s="3"/>
      <c r="ALJ262" s="3"/>
      <c r="ALK262" s="3"/>
      <c r="ALL262" s="3"/>
      <c r="ALM262" s="3"/>
      <c r="ALN262" s="3"/>
      <c r="ALO262" s="3"/>
      <c r="ALP262" s="3"/>
      <c r="ALQ262" s="3"/>
      <c r="ALR262" s="3"/>
      <c r="ALS262" s="3"/>
      <c r="ALT262" s="3"/>
      <c r="ALU262" s="3"/>
      <c r="ALV262" s="3"/>
      <c r="ALW262" s="3"/>
      <c r="ALX262" s="3"/>
      <c r="ALY262" s="3"/>
      <c r="ALZ262" s="3"/>
      <c r="AMA262" s="3"/>
      <c r="AMB262" s="3"/>
      <c r="AMC262" s="3"/>
      <c r="AMD262" s="3"/>
      <c r="AME262" s="3"/>
      <c r="AMF262" s="3"/>
      <c r="AMG262" s="3"/>
      <c r="AMH262" s="3"/>
      <c r="AMI262" s="3"/>
      <c r="AMJ262" s="3"/>
      <c r="AMK262" s="3"/>
      <c r="AML262" s="3"/>
      <c r="AMM262" s="3"/>
      <c r="AMN262" s="3"/>
      <c r="AMO262" s="3"/>
      <c r="AMP262" s="3"/>
      <c r="AMQ262" s="3"/>
      <c r="AMR262" s="3"/>
      <c r="AMS262" s="3"/>
      <c r="AMT262" s="3"/>
      <c r="AMU262" s="3"/>
      <c r="AMV262" s="3"/>
      <c r="AMW262" s="3"/>
      <c r="AMX262" s="3"/>
      <c r="AMY262" s="3"/>
      <c r="AMZ262" s="3"/>
      <c r="ANA262" s="3"/>
      <c r="ANB262" s="3"/>
      <c r="ANC262" s="3"/>
      <c r="AND262" s="3"/>
      <c r="ANE262" s="3"/>
      <c r="ANF262" s="3"/>
      <c r="ANG262" s="3"/>
      <c r="ANH262" s="3"/>
      <c r="ANI262" s="3"/>
      <c r="ANJ262" s="3"/>
      <c r="ANK262" s="3"/>
      <c r="ANL262" s="3"/>
      <c r="ANM262" s="3"/>
      <c r="ANN262" s="3"/>
      <c r="ANO262" s="3"/>
      <c r="ANP262" s="3"/>
      <c r="ANQ262" s="3"/>
      <c r="ANR262" s="3"/>
      <c r="ANS262" s="3"/>
      <c r="ANT262" s="3"/>
      <c r="ANU262" s="3"/>
      <c r="ANV262" s="3"/>
      <c r="ANW262" s="3"/>
      <c r="ANX262" s="3"/>
      <c r="ANY262" s="3"/>
      <c r="ANZ262" s="3"/>
      <c r="AOA262" s="3"/>
      <c r="AOB262" s="3"/>
      <c r="AOC262" s="3"/>
      <c r="AOD262" s="3"/>
      <c r="AOE262" s="3"/>
      <c r="AOF262" s="3"/>
      <c r="AOG262" s="3"/>
      <c r="AOH262" s="3"/>
      <c r="AOI262" s="3"/>
      <c r="AOJ262" s="3"/>
      <c r="AOK262" s="3"/>
      <c r="AOL262" s="3"/>
      <c r="AOM262" s="3"/>
      <c r="AON262" s="3"/>
      <c r="AOO262" s="3"/>
      <c r="AOP262" s="3"/>
      <c r="AOQ262" s="3"/>
      <c r="AOR262" s="3"/>
      <c r="AOS262" s="3"/>
      <c r="AOT262" s="3"/>
      <c r="AOU262" s="3"/>
      <c r="AOV262" s="3"/>
      <c r="AOW262" s="3"/>
      <c r="AOX262" s="3"/>
      <c r="AOY262" s="3"/>
      <c r="AOZ262" s="3"/>
      <c r="APA262" s="3"/>
      <c r="APB262" s="3"/>
      <c r="APC262" s="3"/>
      <c r="APD262" s="3"/>
      <c r="APE262" s="3"/>
      <c r="APF262" s="3"/>
      <c r="APG262" s="3"/>
      <c r="APH262" s="3"/>
      <c r="API262" s="3"/>
      <c r="APJ262" s="3"/>
      <c r="APK262" s="3"/>
      <c r="APL262" s="3"/>
      <c r="APM262" s="3"/>
      <c r="APN262" s="3"/>
      <c r="APO262" s="3"/>
      <c r="APP262" s="3"/>
      <c r="APQ262" s="3"/>
      <c r="APR262" s="3"/>
      <c r="APS262" s="3"/>
      <c r="APT262" s="3"/>
      <c r="APU262" s="3"/>
      <c r="APV262" s="3"/>
      <c r="APW262" s="3"/>
      <c r="APX262" s="3"/>
      <c r="APY262" s="3"/>
      <c r="APZ262" s="3"/>
      <c r="AQA262" s="3"/>
      <c r="AQB262" s="3"/>
      <c r="AQC262" s="3"/>
      <c r="AQD262" s="3"/>
      <c r="AQE262" s="3"/>
      <c r="AQF262" s="3"/>
      <c r="AQG262" s="3"/>
      <c r="AQH262" s="3"/>
      <c r="AQI262" s="3"/>
      <c r="AQJ262" s="3"/>
      <c r="AQK262" s="3"/>
      <c r="AQL262" s="3"/>
      <c r="AQM262" s="3"/>
      <c r="AQN262" s="3"/>
      <c r="AQO262" s="3"/>
      <c r="AQP262" s="3"/>
      <c r="AQQ262" s="3"/>
      <c r="AQR262" s="3"/>
      <c r="AQS262" s="3"/>
      <c r="AQT262" s="3"/>
      <c r="AQU262" s="3"/>
      <c r="AQV262" s="3"/>
      <c r="AQW262" s="3"/>
      <c r="AQX262" s="3"/>
      <c r="AQY262" s="3"/>
      <c r="AQZ262" s="3"/>
      <c r="ARA262" s="3"/>
      <c r="ARB262" s="3"/>
      <c r="ARC262" s="3"/>
      <c r="ARD262" s="3"/>
      <c r="ARE262" s="3"/>
      <c r="ARF262" s="3"/>
      <c r="ARG262" s="3"/>
      <c r="ARH262" s="3"/>
      <c r="ARI262" s="3"/>
      <c r="ARJ262" s="3"/>
      <c r="ARK262" s="3"/>
      <c r="ARL262" s="3"/>
      <c r="ARM262" s="3"/>
      <c r="ARN262" s="3"/>
      <c r="ARO262" s="3"/>
      <c r="ARP262" s="3"/>
      <c r="ARQ262" s="3"/>
      <c r="ARR262" s="3"/>
      <c r="ARS262" s="3"/>
      <c r="ART262" s="3"/>
      <c r="ARU262" s="3"/>
      <c r="ARV262" s="3"/>
      <c r="ARW262" s="3"/>
      <c r="ARX262" s="3"/>
      <c r="ARY262" s="3"/>
      <c r="ARZ262" s="3"/>
      <c r="ASA262" s="3"/>
      <c r="ASB262" s="3"/>
      <c r="ASC262" s="3"/>
      <c r="ASD262" s="3"/>
      <c r="ASE262" s="3"/>
      <c r="ASF262" s="3"/>
      <c r="ASG262" s="3"/>
      <c r="ASH262" s="3"/>
      <c r="ASI262" s="3"/>
      <c r="ASJ262" s="3"/>
      <c r="ASK262" s="3"/>
      <c r="ASL262" s="3"/>
      <c r="ASM262" s="3"/>
      <c r="ASN262" s="3"/>
      <c r="ASO262" s="3"/>
      <c r="ASP262" s="3"/>
      <c r="ASQ262" s="3"/>
      <c r="ASR262" s="3"/>
      <c r="ASS262" s="3"/>
      <c r="AST262" s="3"/>
      <c r="ASU262" s="3"/>
      <c r="ASV262" s="3"/>
      <c r="ASW262" s="3"/>
      <c r="ASX262" s="3"/>
      <c r="ASY262" s="3"/>
      <c r="ASZ262" s="3"/>
      <c r="ATA262" s="3"/>
      <c r="ATB262" s="3"/>
      <c r="ATC262" s="3"/>
      <c r="ATD262" s="3"/>
      <c r="ATE262" s="3"/>
      <c r="ATF262" s="3"/>
      <c r="ATG262" s="3"/>
      <c r="ATH262" s="3"/>
      <c r="ATI262" s="3"/>
      <c r="ATJ262" s="3"/>
      <c r="ATK262" s="3"/>
      <c r="ATL262" s="3"/>
      <c r="ATM262" s="3"/>
      <c r="ATN262" s="3"/>
      <c r="ATO262" s="3"/>
      <c r="ATP262" s="3"/>
      <c r="ATQ262" s="3"/>
      <c r="ATR262" s="3"/>
      <c r="ATS262" s="3"/>
      <c r="ATT262" s="3"/>
      <c r="ATU262" s="3"/>
      <c r="ATV262" s="3"/>
      <c r="ATW262" s="3"/>
      <c r="ATX262" s="3"/>
      <c r="ATY262" s="3"/>
      <c r="ATZ262" s="3"/>
      <c r="AUA262" s="3"/>
      <c r="AUB262" s="3"/>
      <c r="AUC262" s="3"/>
      <c r="AUD262" s="3"/>
      <c r="AUE262" s="3"/>
      <c r="AUF262" s="3"/>
      <c r="AUG262" s="3"/>
      <c r="AUH262" s="3"/>
      <c r="AUI262" s="3"/>
      <c r="AUJ262" s="3"/>
      <c r="AUK262" s="3"/>
      <c r="AUL262" s="3"/>
      <c r="AUM262" s="3"/>
      <c r="AUN262" s="3"/>
      <c r="AUO262" s="3"/>
      <c r="AUP262" s="3"/>
      <c r="AUQ262" s="3"/>
      <c r="AUR262" s="3"/>
      <c r="AUS262" s="3"/>
      <c r="AUT262" s="3"/>
      <c r="AUU262" s="3"/>
      <c r="AUV262" s="3"/>
      <c r="AUW262" s="3"/>
      <c r="AUX262" s="3"/>
      <c r="AUY262" s="3"/>
      <c r="AUZ262" s="3"/>
      <c r="AVA262" s="3"/>
      <c r="AVB262" s="3"/>
      <c r="AVC262" s="3"/>
      <c r="AVD262" s="3"/>
      <c r="AVE262" s="3"/>
      <c r="AVF262" s="3"/>
      <c r="AVG262" s="3"/>
      <c r="AVH262" s="3"/>
      <c r="AVI262" s="3"/>
      <c r="AVJ262" s="3"/>
      <c r="AVK262" s="3"/>
      <c r="AVL262" s="3"/>
      <c r="AVM262" s="3"/>
      <c r="AVN262" s="3"/>
      <c r="AVO262" s="3"/>
      <c r="AVP262" s="3"/>
      <c r="AVQ262" s="3"/>
      <c r="AVR262" s="3"/>
      <c r="AVS262" s="3"/>
      <c r="AVT262" s="3"/>
      <c r="AVU262" s="3"/>
      <c r="AVV262" s="3"/>
      <c r="AVW262" s="3"/>
      <c r="AVX262" s="3"/>
      <c r="AVY262" s="3"/>
      <c r="AVZ262" s="3"/>
      <c r="AWA262" s="3"/>
      <c r="AWB262" s="3"/>
      <c r="AWC262" s="3"/>
      <c r="AWD262" s="3"/>
      <c r="AWE262" s="3"/>
      <c r="AWF262" s="3"/>
      <c r="AWG262" s="3"/>
      <c r="AWH262" s="3"/>
      <c r="AWI262" s="3"/>
      <c r="AWJ262" s="3"/>
      <c r="AWK262" s="3"/>
      <c r="AWL262" s="3"/>
      <c r="AWM262" s="3"/>
      <c r="AWN262" s="3"/>
      <c r="AWO262" s="3"/>
      <c r="AWP262" s="3"/>
      <c r="AWQ262" s="3"/>
      <c r="AWR262" s="3"/>
      <c r="AWS262" s="3"/>
      <c r="AWT262" s="3"/>
      <c r="AWU262" s="3"/>
      <c r="AWV262" s="3"/>
      <c r="AWW262" s="3"/>
      <c r="AWX262" s="3"/>
      <c r="AWY262" s="3"/>
      <c r="AWZ262" s="3"/>
      <c r="AXA262" s="3"/>
      <c r="AXB262" s="3"/>
      <c r="AXC262" s="3"/>
      <c r="AXD262" s="3"/>
      <c r="AXE262" s="3"/>
      <c r="AXF262" s="3"/>
      <c r="AXG262" s="3"/>
      <c r="AXH262" s="3"/>
      <c r="AXI262" s="3"/>
      <c r="AXJ262" s="3"/>
      <c r="AXK262" s="3"/>
      <c r="AXL262" s="3"/>
      <c r="AXM262" s="3"/>
      <c r="AXN262" s="3"/>
      <c r="AXO262" s="3"/>
      <c r="AXP262" s="3"/>
      <c r="AXQ262" s="3"/>
      <c r="AXR262" s="3"/>
      <c r="AXS262" s="3"/>
      <c r="AXT262" s="3"/>
      <c r="AXU262" s="3"/>
      <c r="AXV262" s="3"/>
      <c r="AXW262" s="3"/>
      <c r="AXX262" s="3"/>
      <c r="AXY262" s="3"/>
      <c r="AXZ262" s="3"/>
      <c r="AYA262" s="3"/>
      <c r="AYB262" s="3"/>
      <c r="AYC262" s="3"/>
      <c r="AYD262" s="3"/>
      <c r="AYE262" s="3"/>
      <c r="AYF262" s="3"/>
      <c r="AYG262" s="3"/>
      <c r="AYH262" s="3"/>
      <c r="AYI262" s="3"/>
      <c r="AYJ262" s="3"/>
      <c r="AYK262" s="3"/>
      <c r="AYL262" s="3"/>
      <c r="AYM262" s="3"/>
      <c r="AYN262" s="3"/>
      <c r="AYO262" s="3"/>
      <c r="AYP262" s="3"/>
      <c r="AYQ262" s="3"/>
      <c r="AYR262" s="3"/>
      <c r="AYS262" s="3"/>
      <c r="AYT262" s="3"/>
      <c r="AYU262" s="3"/>
      <c r="AYV262" s="3"/>
      <c r="AYW262" s="3"/>
      <c r="AYX262" s="3"/>
      <c r="AYY262" s="3"/>
      <c r="AYZ262" s="3"/>
      <c r="AZA262" s="3"/>
      <c r="AZB262" s="3"/>
      <c r="AZC262" s="3"/>
      <c r="AZD262" s="3"/>
      <c r="AZE262" s="3"/>
      <c r="AZF262" s="3"/>
      <c r="AZG262" s="3"/>
      <c r="AZH262" s="3"/>
      <c r="AZI262" s="3"/>
      <c r="AZJ262" s="3"/>
      <c r="AZK262" s="3"/>
      <c r="AZL262" s="3"/>
      <c r="AZM262" s="3"/>
      <c r="AZN262" s="3"/>
      <c r="AZO262" s="3"/>
      <c r="AZP262" s="3"/>
      <c r="AZQ262" s="3"/>
      <c r="AZR262" s="3"/>
      <c r="AZS262" s="3"/>
      <c r="AZT262" s="3"/>
      <c r="AZU262" s="3"/>
      <c r="AZV262" s="3"/>
      <c r="AZW262" s="3"/>
      <c r="AZX262" s="3"/>
      <c r="AZY262" s="3"/>
      <c r="AZZ262" s="3"/>
      <c r="BAA262" s="3"/>
      <c r="BAB262" s="3"/>
      <c r="BAC262" s="3"/>
      <c r="BAD262" s="3"/>
      <c r="BAE262" s="3"/>
      <c r="BAF262" s="3"/>
      <c r="BAG262" s="3"/>
      <c r="BAH262" s="3"/>
      <c r="BAI262" s="3"/>
      <c r="BAJ262" s="3"/>
      <c r="BAK262" s="3"/>
      <c r="BAL262" s="3"/>
      <c r="BAM262" s="3"/>
      <c r="BAN262" s="3"/>
      <c r="BAO262" s="3"/>
      <c r="BAP262" s="3"/>
      <c r="BAQ262" s="3"/>
      <c r="BAR262" s="3"/>
      <c r="BAS262" s="3"/>
      <c r="BAT262" s="3"/>
      <c r="BAU262" s="3"/>
      <c r="BAV262" s="3"/>
      <c r="BAW262" s="3"/>
      <c r="BAX262" s="3"/>
      <c r="BAY262" s="3"/>
      <c r="BAZ262" s="3"/>
      <c r="BBA262" s="3"/>
      <c r="BBB262" s="3"/>
      <c r="BBC262" s="3"/>
      <c r="BBD262" s="3"/>
      <c r="BBE262" s="3"/>
      <c r="BBF262" s="3"/>
      <c r="BBG262" s="3"/>
      <c r="BBH262" s="3"/>
      <c r="BBI262" s="3"/>
      <c r="BBJ262" s="3"/>
      <c r="BBK262" s="3"/>
      <c r="BBL262" s="3"/>
      <c r="BBM262" s="3"/>
      <c r="BBN262" s="3"/>
      <c r="BBO262" s="3"/>
      <c r="BBP262" s="3"/>
      <c r="BBQ262" s="3"/>
      <c r="BBR262" s="3"/>
      <c r="BBS262" s="3"/>
      <c r="BBT262" s="3"/>
      <c r="BBU262" s="3"/>
      <c r="BBV262" s="3"/>
      <c r="BBW262" s="3"/>
      <c r="BBX262" s="3"/>
      <c r="BBY262" s="3"/>
      <c r="BBZ262" s="3"/>
      <c r="BCA262" s="3"/>
      <c r="BCB262" s="3"/>
      <c r="BCC262" s="3"/>
      <c r="BCD262" s="3"/>
      <c r="BCE262" s="3"/>
      <c r="BCF262" s="3"/>
      <c r="BCG262" s="3"/>
      <c r="BCH262" s="3"/>
      <c r="BCI262" s="3"/>
      <c r="BCJ262" s="3"/>
      <c r="BCK262" s="3"/>
      <c r="BCL262" s="3"/>
      <c r="BCM262" s="3"/>
      <c r="BCN262" s="3"/>
      <c r="BCO262" s="3"/>
      <c r="BCP262" s="3"/>
      <c r="BCQ262" s="3"/>
      <c r="BCR262" s="3"/>
      <c r="BCS262" s="3"/>
      <c r="BCT262" s="3"/>
      <c r="BCU262" s="3"/>
      <c r="BCV262" s="3"/>
      <c r="BCW262" s="3"/>
      <c r="BCX262" s="3"/>
      <c r="BCY262" s="3"/>
      <c r="BCZ262" s="3"/>
      <c r="BDA262" s="3"/>
      <c r="BDB262" s="3"/>
      <c r="BDC262" s="3"/>
      <c r="BDD262" s="3"/>
      <c r="BDE262" s="3"/>
      <c r="BDF262" s="3"/>
      <c r="BDG262" s="3"/>
      <c r="BDH262" s="3"/>
      <c r="BDI262" s="3"/>
      <c r="BDJ262" s="3"/>
      <c r="BDK262" s="3"/>
      <c r="BDL262" s="3"/>
      <c r="BDM262" s="3"/>
      <c r="BDN262" s="3"/>
      <c r="BDO262" s="3"/>
      <c r="BDP262" s="3"/>
      <c r="BDQ262" s="3"/>
      <c r="BDR262" s="3"/>
      <c r="BDS262" s="3"/>
      <c r="BDT262" s="3"/>
      <c r="BDU262" s="3"/>
      <c r="BDV262" s="3"/>
      <c r="BDW262" s="3"/>
      <c r="BDX262" s="3"/>
      <c r="BDY262" s="3"/>
      <c r="BDZ262" s="3"/>
      <c r="BEA262" s="3"/>
      <c r="BEB262" s="3"/>
      <c r="BEC262" s="3"/>
      <c r="BED262" s="3"/>
      <c r="BEE262" s="3"/>
      <c r="BEF262" s="3"/>
      <c r="BEG262" s="3"/>
      <c r="BEH262" s="3"/>
      <c r="BEI262" s="3"/>
      <c r="BEJ262" s="3"/>
      <c r="BEK262" s="3"/>
      <c r="BEL262" s="3"/>
      <c r="BEM262" s="3"/>
      <c r="BEN262" s="3"/>
      <c r="BEO262" s="3"/>
      <c r="BEP262" s="3"/>
      <c r="BEQ262" s="3"/>
      <c r="BER262" s="3"/>
      <c r="BES262" s="3"/>
      <c r="BET262" s="3"/>
      <c r="BEU262" s="3"/>
      <c r="BEV262" s="3"/>
      <c r="BEW262" s="3"/>
      <c r="BEX262" s="3"/>
      <c r="BEY262" s="3"/>
      <c r="BEZ262" s="3"/>
      <c r="BFA262" s="3"/>
      <c r="BFB262" s="3"/>
      <c r="BFC262" s="3"/>
      <c r="BFD262" s="3"/>
      <c r="BFE262" s="3"/>
      <c r="BFF262" s="3"/>
      <c r="BFG262" s="3"/>
      <c r="BFH262" s="3"/>
      <c r="BFI262" s="3"/>
      <c r="BFJ262" s="3"/>
      <c r="BFK262" s="3"/>
      <c r="BFL262" s="3"/>
      <c r="BFM262" s="3"/>
      <c r="BFN262" s="3"/>
      <c r="BFO262" s="3"/>
      <c r="BFP262" s="3"/>
      <c r="BFQ262" s="3"/>
      <c r="BFR262" s="3"/>
      <c r="BFS262" s="3"/>
      <c r="BFT262" s="3"/>
      <c r="BFU262" s="3"/>
      <c r="BFV262" s="3"/>
      <c r="BFW262" s="3"/>
      <c r="BFX262" s="3"/>
      <c r="BFY262" s="3"/>
      <c r="BFZ262" s="3"/>
      <c r="BGA262" s="3"/>
      <c r="BGB262" s="3"/>
      <c r="BGC262" s="3"/>
      <c r="BGD262" s="3"/>
      <c r="BGE262" s="3"/>
      <c r="BGF262" s="3"/>
      <c r="BGG262" s="3"/>
      <c r="BGH262" s="3"/>
      <c r="BGI262" s="3"/>
      <c r="BGJ262" s="3"/>
      <c r="BGK262" s="3"/>
      <c r="BGL262" s="3"/>
      <c r="BGM262" s="3"/>
      <c r="BGN262" s="3"/>
      <c r="BGO262" s="3"/>
      <c r="BGP262" s="3"/>
      <c r="BGQ262" s="3"/>
      <c r="BGR262" s="3"/>
      <c r="BGS262" s="3"/>
      <c r="BGT262" s="3"/>
      <c r="BGU262" s="3"/>
      <c r="BGV262" s="3"/>
      <c r="BGW262" s="3"/>
      <c r="BGX262" s="3"/>
      <c r="BGY262" s="3"/>
      <c r="BGZ262" s="3"/>
      <c r="BHA262" s="3"/>
      <c r="BHB262" s="3"/>
      <c r="BHC262" s="3"/>
      <c r="BHD262" s="3"/>
      <c r="BHE262" s="3"/>
      <c r="BHF262" s="3"/>
      <c r="BHG262" s="3"/>
      <c r="BHH262" s="3"/>
      <c r="BHI262" s="3"/>
      <c r="BHJ262" s="3"/>
      <c r="BHK262" s="3"/>
      <c r="BHL262" s="3"/>
      <c r="BHM262" s="3"/>
      <c r="BHN262" s="3"/>
      <c r="BHO262" s="3"/>
      <c r="BHP262" s="3"/>
      <c r="BHQ262" s="3"/>
      <c r="BHR262" s="3"/>
      <c r="BHS262" s="3"/>
      <c r="BHT262" s="3"/>
      <c r="BHU262" s="3"/>
      <c r="BHV262" s="3"/>
      <c r="BHW262" s="3"/>
      <c r="BHX262" s="3"/>
      <c r="BHY262" s="3"/>
      <c r="BHZ262" s="3"/>
      <c r="BIA262" s="3"/>
      <c r="BIB262" s="3"/>
      <c r="BIC262" s="3"/>
      <c r="BID262" s="3"/>
      <c r="BIE262" s="3"/>
      <c r="BIF262" s="3"/>
      <c r="BIG262" s="3"/>
      <c r="BIH262" s="3"/>
      <c r="BII262" s="3"/>
      <c r="BIJ262" s="3"/>
      <c r="BIK262" s="3"/>
      <c r="BIL262" s="3"/>
      <c r="BIM262" s="3"/>
      <c r="BIN262" s="3"/>
      <c r="BIO262" s="3"/>
      <c r="BIP262" s="3"/>
      <c r="BIQ262" s="3"/>
      <c r="BIR262" s="3"/>
      <c r="BIS262" s="3"/>
      <c r="BIT262" s="3"/>
      <c r="BIU262" s="3"/>
      <c r="BIV262" s="3"/>
      <c r="BIW262" s="3"/>
      <c r="BIX262" s="3"/>
      <c r="BIY262" s="3"/>
      <c r="BIZ262" s="3"/>
      <c r="BJA262" s="3"/>
      <c r="BJB262" s="3"/>
      <c r="BJC262" s="3"/>
      <c r="BJD262" s="3"/>
      <c r="BJE262" s="3"/>
      <c r="BJF262" s="3"/>
      <c r="BJG262" s="3"/>
      <c r="BJH262" s="3"/>
      <c r="BJI262" s="3"/>
      <c r="BJJ262" s="3"/>
      <c r="BJK262" s="3"/>
      <c r="BJL262" s="3"/>
      <c r="BJM262" s="3"/>
      <c r="BJN262" s="3"/>
      <c r="BJO262" s="3"/>
      <c r="BJP262" s="3"/>
      <c r="BJQ262" s="3"/>
      <c r="BJR262" s="3"/>
      <c r="BJS262" s="3"/>
      <c r="BJT262" s="3"/>
      <c r="BJU262" s="3"/>
      <c r="BJV262" s="3"/>
      <c r="BJW262" s="3"/>
      <c r="BJX262" s="3"/>
      <c r="BJY262" s="3"/>
      <c r="BJZ262" s="3"/>
      <c r="BKA262" s="3"/>
      <c r="BKB262" s="3"/>
      <c r="BKC262" s="3"/>
      <c r="BKD262" s="3"/>
      <c r="BKE262" s="3"/>
      <c r="BKF262" s="3"/>
      <c r="BKG262" s="3"/>
      <c r="BKH262" s="3"/>
      <c r="BKI262" s="3"/>
      <c r="BKJ262" s="3"/>
      <c r="BKK262" s="3"/>
      <c r="BKL262" s="3"/>
      <c r="BKM262" s="3"/>
      <c r="BKN262" s="3"/>
      <c r="BKO262" s="3"/>
      <c r="BKP262" s="3"/>
      <c r="BKQ262" s="3"/>
      <c r="BKR262" s="3"/>
      <c r="BKS262" s="3"/>
      <c r="BKT262" s="3"/>
      <c r="BKU262" s="3"/>
      <c r="BKV262" s="3"/>
      <c r="BKW262" s="3"/>
      <c r="BKX262" s="3"/>
      <c r="BKY262" s="3"/>
      <c r="BKZ262" s="3"/>
      <c r="BLA262" s="3"/>
      <c r="BLB262" s="3"/>
      <c r="BLC262" s="3"/>
      <c r="BLD262" s="3"/>
      <c r="BLE262" s="3"/>
      <c r="BLF262" s="3"/>
      <c r="BLG262" s="3"/>
      <c r="BLH262" s="3"/>
      <c r="BLI262" s="3"/>
      <c r="BLJ262" s="3"/>
      <c r="BLK262" s="3"/>
      <c r="BLL262" s="3"/>
      <c r="BLM262" s="3"/>
      <c r="BLN262" s="3"/>
      <c r="BLO262" s="3"/>
      <c r="BLP262" s="3"/>
      <c r="BLQ262" s="3"/>
      <c r="BLR262" s="3"/>
      <c r="BLS262" s="3"/>
      <c r="BLT262" s="3"/>
      <c r="BLU262" s="3"/>
      <c r="BLV262" s="3"/>
      <c r="BLW262" s="3"/>
      <c r="BLX262" s="3"/>
      <c r="BLY262" s="3"/>
      <c r="BLZ262" s="3"/>
      <c r="BMA262" s="3"/>
      <c r="BMB262" s="3"/>
      <c r="BMC262" s="3"/>
      <c r="BMD262" s="3"/>
      <c r="BME262" s="3"/>
      <c r="BMF262" s="3"/>
      <c r="BMG262" s="3"/>
      <c r="BMH262" s="3"/>
      <c r="BMI262" s="3"/>
      <c r="BMJ262" s="3"/>
      <c r="BMK262" s="3"/>
      <c r="BML262" s="3"/>
      <c r="BMM262" s="3"/>
      <c r="BMN262" s="3"/>
      <c r="BMO262" s="3"/>
      <c r="BMP262" s="3"/>
      <c r="BMQ262" s="3"/>
      <c r="BMR262" s="3"/>
      <c r="BMS262" s="3"/>
      <c r="BMT262" s="3"/>
      <c r="BMU262" s="3"/>
      <c r="BMV262" s="3"/>
      <c r="BMW262" s="3"/>
      <c r="BMX262" s="3"/>
      <c r="BMY262" s="3"/>
      <c r="BMZ262" s="3"/>
      <c r="BNA262" s="3"/>
      <c r="BNB262" s="3"/>
      <c r="BNC262" s="3"/>
      <c r="BND262" s="3"/>
      <c r="BNE262" s="3"/>
      <c r="BNF262" s="3"/>
      <c r="BNG262" s="3"/>
      <c r="BNH262" s="3"/>
      <c r="BNI262" s="3"/>
      <c r="BNJ262" s="3"/>
      <c r="BNK262" s="3"/>
      <c r="BNL262" s="3"/>
      <c r="BNM262" s="3"/>
      <c r="BNN262" s="3"/>
      <c r="BNO262" s="3"/>
      <c r="BNP262" s="3"/>
      <c r="BNQ262" s="3"/>
      <c r="BNR262" s="3"/>
      <c r="BNS262" s="3"/>
      <c r="BNT262" s="3"/>
      <c r="BNU262" s="3"/>
      <c r="BNV262" s="3"/>
      <c r="BNW262" s="3"/>
      <c r="BNX262" s="3"/>
      <c r="BNY262" s="3"/>
      <c r="BNZ262" s="3"/>
      <c r="BOA262" s="3"/>
      <c r="BOB262" s="3"/>
      <c r="BOC262" s="3"/>
      <c r="BOD262" s="3"/>
      <c r="BOE262" s="3"/>
      <c r="BOF262" s="3"/>
      <c r="BOG262" s="3"/>
      <c r="BOH262" s="3"/>
      <c r="BOI262" s="3"/>
      <c r="BOJ262" s="3"/>
      <c r="BOK262" s="3"/>
      <c r="BOL262" s="3"/>
      <c r="BOM262" s="3"/>
      <c r="BON262" s="3"/>
      <c r="BOO262" s="3"/>
      <c r="BOP262" s="3"/>
      <c r="BOQ262" s="3"/>
      <c r="BOR262" s="3"/>
      <c r="BOS262" s="3"/>
      <c r="BOT262" s="3"/>
      <c r="BOU262" s="3"/>
      <c r="BOV262" s="3"/>
      <c r="BOW262" s="3"/>
      <c r="BOX262" s="3"/>
      <c r="BOY262" s="3"/>
      <c r="BOZ262" s="3"/>
      <c r="BPA262" s="3"/>
      <c r="BPB262" s="3"/>
      <c r="BPC262" s="3"/>
      <c r="BPD262" s="3"/>
      <c r="BPE262" s="3"/>
      <c r="BPF262" s="3"/>
      <c r="BPG262" s="3"/>
      <c r="BPH262" s="3"/>
      <c r="BPI262" s="3"/>
      <c r="BPJ262" s="3"/>
      <c r="BPK262" s="3"/>
      <c r="BPL262" s="3"/>
      <c r="BPM262" s="3"/>
      <c r="BPN262" s="3"/>
      <c r="BPO262" s="3"/>
      <c r="BPP262" s="3"/>
      <c r="BPQ262" s="3"/>
      <c r="BPR262" s="3"/>
      <c r="BPS262" s="3"/>
      <c r="BPT262" s="3"/>
      <c r="BPU262" s="3"/>
      <c r="BPV262" s="3"/>
      <c r="BPW262" s="3"/>
      <c r="BPX262" s="3"/>
      <c r="BPY262" s="3"/>
      <c r="BPZ262" s="3"/>
      <c r="BQA262" s="3"/>
      <c r="BQB262" s="3"/>
      <c r="BQC262" s="3"/>
      <c r="BQD262" s="3"/>
      <c r="BQE262" s="3"/>
      <c r="BQF262" s="3"/>
      <c r="BQG262" s="3"/>
      <c r="BQH262" s="3"/>
      <c r="BQI262" s="3"/>
      <c r="BQJ262" s="3"/>
      <c r="BQK262" s="3"/>
      <c r="BQL262" s="3"/>
      <c r="BQM262" s="3"/>
      <c r="BQN262" s="3"/>
      <c r="BQO262" s="3"/>
      <c r="BQP262" s="3"/>
      <c r="BQQ262" s="3"/>
      <c r="BQR262" s="3"/>
      <c r="BQS262" s="3"/>
      <c r="BQT262" s="3"/>
      <c r="BQU262" s="3"/>
      <c r="BQV262" s="3"/>
      <c r="BQW262" s="3"/>
      <c r="BQX262" s="3"/>
      <c r="BQY262" s="3"/>
      <c r="BQZ262" s="3"/>
      <c r="BRA262" s="3"/>
      <c r="BRB262" s="3"/>
      <c r="BRC262" s="3"/>
      <c r="BRD262" s="3"/>
      <c r="BRE262" s="3"/>
      <c r="BRF262" s="3"/>
      <c r="BRG262" s="3"/>
      <c r="BRH262" s="3"/>
      <c r="BRI262" s="3"/>
      <c r="BRJ262" s="3"/>
      <c r="BRK262" s="3"/>
      <c r="BRL262" s="3"/>
      <c r="BRM262" s="3"/>
      <c r="BRN262" s="3"/>
      <c r="BRO262" s="3"/>
      <c r="BRP262" s="3"/>
      <c r="BRQ262" s="3"/>
      <c r="BRR262" s="3"/>
      <c r="BRS262" s="3"/>
      <c r="BRT262" s="3"/>
      <c r="BRU262" s="3"/>
      <c r="BRV262" s="3"/>
      <c r="BRW262" s="3"/>
      <c r="BRX262" s="3"/>
      <c r="BRY262" s="3"/>
      <c r="BRZ262" s="3"/>
      <c r="BSA262" s="3"/>
      <c r="BSB262" s="3"/>
      <c r="BSC262" s="3"/>
      <c r="BSD262" s="3"/>
      <c r="BSE262" s="3"/>
      <c r="BSF262" s="3"/>
      <c r="BSG262" s="3"/>
      <c r="BSH262" s="3"/>
      <c r="BSI262" s="3"/>
      <c r="BSJ262" s="3"/>
      <c r="BSK262" s="3"/>
      <c r="BSL262" s="3"/>
      <c r="BSM262" s="3"/>
      <c r="BSN262" s="3"/>
      <c r="BSO262" s="3"/>
      <c r="BSP262" s="3"/>
      <c r="BSQ262" s="3"/>
      <c r="BSR262" s="3"/>
      <c r="BSS262" s="3"/>
      <c r="BST262" s="3"/>
      <c r="BSU262" s="3"/>
      <c r="BSV262" s="3"/>
      <c r="BSW262" s="3"/>
      <c r="BSX262" s="3"/>
      <c r="BSY262" s="3"/>
      <c r="BSZ262" s="3"/>
      <c r="BTA262" s="3"/>
      <c r="BTB262" s="3"/>
      <c r="BTC262" s="3"/>
      <c r="BTD262" s="3"/>
      <c r="BTE262" s="3"/>
      <c r="BTF262" s="3"/>
      <c r="BTG262" s="3"/>
      <c r="BTH262" s="3"/>
      <c r="BTI262" s="3"/>
      <c r="BTJ262" s="3"/>
      <c r="BTK262" s="3"/>
      <c r="BTL262" s="3"/>
      <c r="BTM262" s="3"/>
      <c r="BTN262" s="3"/>
      <c r="BTO262" s="3"/>
      <c r="BTP262" s="3"/>
      <c r="BTQ262" s="3"/>
      <c r="BTR262" s="3"/>
      <c r="BTS262" s="3"/>
      <c r="BTT262" s="3"/>
      <c r="BTU262" s="3"/>
      <c r="BTV262" s="3"/>
      <c r="BTW262" s="3"/>
      <c r="BTX262" s="3"/>
      <c r="BTY262" s="3"/>
      <c r="BTZ262" s="3"/>
      <c r="BUA262" s="3"/>
      <c r="BUB262" s="3"/>
      <c r="BUC262" s="3"/>
      <c r="BUD262" s="3"/>
      <c r="BUE262" s="3"/>
      <c r="BUF262" s="3"/>
      <c r="BUG262" s="3"/>
      <c r="BUH262" s="3"/>
      <c r="BUI262" s="3"/>
      <c r="BUJ262" s="3"/>
      <c r="BUK262" s="3"/>
      <c r="BUL262" s="3"/>
      <c r="BUM262" s="3"/>
      <c r="BUN262" s="3"/>
      <c r="BUO262" s="3"/>
      <c r="BUP262" s="3"/>
      <c r="BUQ262" s="3"/>
      <c r="BUR262" s="3"/>
      <c r="BUS262" s="3"/>
      <c r="BUT262" s="3"/>
      <c r="BUU262" s="3"/>
      <c r="BUV262" s="3"/>
      <c r="BUW262" s="3"/>
      <c r="BUX262" s="3"/>
      <c r="BUY262" s="3"/>
      <c r="BUZ262" s="3"/>
      <c r="BVA262" s="3"/>
      <c r="BVB262" s="3"/>
      <c r="BVC262" s="3"/>
      <c r="BVD262" s="3"/>
      <c r="BVE262" s="3"/>
      <c r="BVF262" s="3"/>
      <c r="BVG262" s="3"/>
      <c r="BVH262" s="3"/>
      <c r="BVI262" s="3"/>
      <c r="BVJ262" s="3"/>
      <c r="BVK262" s="3"/>
      <c r="BVL262" s="3"/>
      <c r="BVM262" s="3"/>
      <c r="BVN262" s="3"/>
      <c r="BVO262" s="3"/>
      <c r="BVP262" s="3"/>
      <c r="BVQ262" s="3"/>
      <c r="BVR262" s="3"/>
      <c r="BVS262" s="3"/>
      <c r="BVT262" s="3"/>
      <c r="BVU262" s="3"/>
      <c r="BVV262" s="3"/>
      <c r="BVW262" s="3"/>
      <c r="BVX262" s="3"/>
      <c r="BVY262" s="3"/>
      <c r="BVZ262" s="3"/>
      <c r="BWA262" s="3"/>
      <c r="BWB262" s="3"/>
      <c r="BWC262" s="3"/>
      <c r="BWD262" s="3"/>
      <c r="BWE262" s="3"/>
      <c r="BWF262" s="3"/>
      <c r="BWG262" s="3"/>
      <c r="BWH262" s="3"/>
      <c r="BWI262" s="3"/>
      <c r="BWJ262" s="3"/>
      <c r="BWK262" s="3"/>
      <c r="BWL262" s="3"/>
      <c r="BWM262" s="3"/>
      <c r="BWN262" s="3"/>
      <c r="BWO262" s="3"/>
      <c r="BWP262" s="3"/>
      <c r="BWQ262" s="3"/>
      <c r="BWR262" s="3"/>
      <c r="BWS262" s="3"/>
      <c r="BWT262" s="3"/>
      <c r="BWU262" s="3"/>
      <c r="BWV262" s="3"/>
      <c r="BWW262" s="3"/>
      <c r="BWX262" s="3"/>
      <c r="BWY262" s="3"/>
      <c r="BWZ262" s="3"/>
      <c r="BXA262" s="3"/>
      <c r="BXB262" s="3"/>
      <c r="BXC262" s="3"/>
      <c r="BXD262" s="3"/>
      <c r="BXE262" s="3"/>
      <c r="BXF262" s="3"/>
      <c r="BXG262" s="3"/>
      <c r="BXH262" s="3"/>
      <c r="BXI262" s="3"/>
      <c r="BXJ262" s="3"/>
      <c r="BXK262" s="3"/>
      <c r="BXL262" s="3"/>
      <c r="BXM262" s="3"/>
      <c r="BXN262" s="3"/>
      <c r="BXO262" s="3"/>
      <c r="BXP262" s="3"/>
      <c r="BXQ262" s="3"/>
      <c r="BXR262" s="3"/>
      <c r="BXS262" s="3"/>
      <c r="BXT262" s="3"/>
      <c r="BXU262" s="3"/>
      <c r="BXV262" s="3"/>
      <c r="BXW262" s="3"/>
      <c r="BXX262" s="3"/>
      <c r="BXY262" s="3"/>
      <c r="BXZ262" s="3"/>
      <c r="BYA262" s="3"/>
      <c r="BYB262" s="3"/>
      <c r="BYC262" s="3"/>
      <c r="BYD262" s="3"/>
      <c r="BYE262" s="3"/>
      <c r="BYF262" s="3"/>
      <c r="BYG262" s="3"/>
      <c r="BYH262" s="3"/>
      <c r="BYI262" s="3"/>
      <c r="BYJ262" s="3"/>
      <c r="BYK262" s="3"/>
      <c r="BYL262" s="3"/>
      <c r="BYM262" s="3"/>
      <c r="BYN262" s="3"/>
      <c r="BYO262" s="3"/>
      <c r="BYP262" s="3"/>
      <c r="BYQ262" s="3"/>
      <c r="BYR262" s="3"/>
      <c r="BYS262" s="3"/>
      <c r="BYT262" s="3"/>
      <c r="BYU262" s="3"/>
      <c r="BYV262" s="3"/>
      <c r="BYW262" s="3"/>
      <c r="BYX262" s="3"/>
      <c r="BYY262" s="3"/>
      <c r="BYZ262" s="3"/>
      <c r="BZA262" s="3"/>
      <c r="BZB262" s="3"/>
      <c r="BZC262" s="3"/>
      <c r="BZD262" s="3"/>
      <c r="BZE262" s="3"/>
      <c r="BZF262" s="3"/>
      <c r="BZG262" s="3"/>
      <c r="BZH262" s="3"/>
      <c r="BZI262" s="3"/>
      <c r="BZJ262" s="3"/>
      <c r="BZK262" s="3"/>
      <c r="BZL262" s="3"/>
      <c r="BZM262" s="3"/>
      <c r="BZN262" s="3"/>
      <c r="BZO262" s="3"/>
      <c r="BZP262" s="3"/>
      <c r="BZQ262" s="3"/>
      <c r="BZR262" s="3"/>
      <c r="BZS262" s="3"/>
      <c r="BZT262" s="3"/>
      <c r="BZU262" s="3"/>
      <c r="BZV262" s="3"/>
      <c r="BZW262" s="3"/>
      <c r="BZX262" s="3"/>
      <c r="BZY262" s="3"/>
      <c r="BZZ262" s="3"/>
      <c r="CAA262" s="3"/>
      <c r="CAB262" s="3"/>
      <c r="CAC262" s="3"/>
      <c r="CAD262" s="3"/>
      <c r="CAE262" s="3"/>
      <c r="CAF262" s="3"/>
      <c r="CAG262" s="3"/>
      <c r="CAH262" s="3"/>
      <c r="CAI262" s="3"/>
      <c r="CAJ262" s="3"/>
      <c r="CAK262" s="3"/>
      <c r="CAL262" s="3"/>
      <c r="CAM262" s="3"/>
      <c r="CAN262" s="3"/>
      <c r="CAO262" s="3"/>
      <c r="CAP262" s="3"/>
      <c r="CAQ262" s="3"/>
      <c r="CAR262" s="3"/>
      <c r="CAS262" s="3"/>
      <c r="CAT262" s="3"/>
      <c r="CAU262" s="3"/>
      <c r="CAV262" s="3"/>
      <c r="CAW262" s="3"/>
      <c r="CAX262" s="3"/>
      <c r="CAY262" s="3"/>
      <c r="CAZ262" s="3"/>
      <c r="CBA262" s="3"/>
      <c r="CBB262" s="3"/>
      <c r="CBC262" s="3"/>
      <c r="CBD262" s="3"/>
      <c r="CBE262" s="3"/>
      <c r="CBF262" s="3"/>
      <c r="CBG262" s="3"/>
      <c r="CBH262" s="3"/>
      <c r="CBI262" s="3"/>
      <c r="CBJ262" s="3"/>
      <c r="CBK262" s="3"/>
      <c r="CBL262" s="3"/>
      <c r="CBM262" s="3"/>
      <c r="CBN262" s="3"/>
      <c r="CBO262" s="3"/>
      <c r="CBP262" s="3"/>
      <c r="CBQ262" s="3"/>
      <c r="CBR262" s="3"/>
      <c r="CBS262" s="3"/>
      <c r="CBT262" s="3"/>
      <c r="CBU262" s="3"/>
      <c r="CBV262" s="3"/>
      <c r="CBW262" s="3"/>
      <c r="CBX262" s="3"/>
      <c r="CBY262" s="3"/>
      <c r="CBZ262" s="3"/>
      <c r="CCA262" s="3"/>
      <c r="CCB262" s="3"/>
      <c r="CCC262" s="3"/>
      <c r="CCD262" s="3"/>
      <c r="CCE262" s="3"/>
      <c r="CCF262" s="3"/>
      <c r="CCG262" s="3"/>
      <c r="CCH262" s="3"/>
      <c r="CCI262" s="3"/>
      <c r="CCJ262" s="3"/>
      <c r="CCK262" s="3"/>
      <c r="CCL262" s="3"/>
      <c r="CCM262" s="3"/>
      <c r="CCN262" s="3"/>
      <c r="CCO262" s="3"/>
      <c r="CCP262" s="3"/>
      <c r="CCQ262" s="3"/>
      <c r="CCR262" s="3"/>
      <c r="CCS262" s="3"/>
      <c r="CCT262" s="3"/>
      <c r="CCU262" s="3"/>
      <c r="CCV262" s="3"/>
      <c r="CCW262" s="3"/>
      <c r="CCX262" s="3"/>
      <c r="CCY262" s="3"/>
      <c r="CCZ262" s="3"/>
      <c r="CDA262" s="3"/>
      <c r="CDB262" s="3"/>
      <c r="CDC262" s="3"/>
      <c r="CDD262" s="3"/>
      <c r="CDE262" s="3"/>
      <c r="CDF262" s="3"/>
      <c r="CDG262" s="3"/>
      <c r="CDH262" s="3"/>
      <c r="CDI262" s="3"/>
      <c r="CDJ262" s="3"/>
      <c r="CDK262" s="3"/>
      <c r="CDL262" s="3"/>
      <c r="CDM262" s="3"/>
      <c r="CDN262" s="3"/>
      <c r="CDO262" s="3"/>
      <c r="CDP262" s="3"/>
      <c r="CDQ262" s="3"/>
      <c r="CDR262" s="3"/>
      <c r="CDS262" s="3"/>
      <c r="CDT262" s="3"/>
      <c r="CDU262" s="3"/>
      <c r="CDV262" s="3"/>
      <c r="CDW262" s="3"/>
      <c r="CDX262" s="3"/>
      <c r="CDY262" s="3"/>
      <c r="CDZ262" s="3"/>
      <c r="CEA262" s="3"/>
      <c r="CEB262" s="3"/>
      <c r="CEC262" s="3"/>
      <c r="CED262" s="3"/>
      <c r="CEE262" s="3"/>
      <c r="CEF262" s="3"/>
      <c r="CEG262" s="3"/>
      <c r="CEH262" s="3"/>
      <c r="CEI262" s="3"/>
      <c r="CEJ262" s="3"/>
      <c r="CEK262" s="3"/>
      <c r="CEL262" s="3"/>
      <c r="CEM262" s="3"/>
      <c r="CEN262" s="3"/>
      <c r="CEO262" s="3"/>
      <c r="CEP262" s="3"/>
      <c r="CEQ262" s="3"/>
      <c r="CER262" s="3"/>
      <c r="CES262" s="3"/>
      <c r="CET262" s="3"/>
      <c r="CEU262" s="3"/>
      <c r="CEV262" s="3"/>
      <c r="CEW262" s="3"/>
      <c r="CEX262" s="3"/>
      <c r="CEY262" s="3"/>
      <c r="CEZ262" s="3"/>
      <c r="CFA262" s="3"/>
      <c r="CFB262" s="3"/>
      <c r="CFC262" s="3"/>
      <c r="CFD262" s="3"/>
      <c r="CFE262" s="3"/>
      <c r="CFF262" s="3"/>
      <c r="CFG262" s="3"/>
      <c r="CFH262" s="3"/>
      <c r="CFI262" s="3"/>
      <c r="CFJ262" s="3"/>
      <c r="CFK262" s="3"/>
      <c r="CFL262" s="3"/>
      <c r="CFM262" s="3"/>
      <c r="CFN262" s="3"/>
      <c r="CFO262" s="3"/>
      <c r="CFP262" s="3"/>
      <c r="CFQ262" s="3"/>
      <c r="CFR262" s="3"/>
      <c r="CFS262" s="3"/>
      <c r="CFT262" s="3"/>
      <c r="CFU262" s="3"/>
      <c r="CFV262" s="3"/>
      <c r="CFW262" s="3"/>
      <c r="CFX262" s="3"/>
      <c r="CFY262" s="3"/>
      <c r="CFZ262" s="3"/>
      <c r="CGA262" s="3"/>
      <c r="CGB262" s="3"/>
      <c r="CGC262" s="3"/>
      <c r="CGD262" s="3"/>
      <c r="CGE262" s="3"/>
      <c r="CGF262" s="3"/>
      <c r="CGG262" s="3"/>
      <c r="CGH262" s="3"/>
      <c r="CGI262" s="3"/>
      <c r="CGJ262" s="3"/>
      <c r="CGK262" s="3"/>
      <c r="CGL262" s="3"/>
      <c r="CGM262" s="3"/>
      <c r="CGN262" s="3"/>
      <c r="CGO262" s="3"/>
      <c r="CGP262" s="3"/>
      <c r="CGQ262" s="3"/>
      <c r="CGR262" s="3"/>
      <c r="CGS262" s="3"/>
      <c r="CGT262" s="3"/>
      <c r="CGU262" s="3"/>
      <c r="CGV262" s="3"/>
      <c r="CGW262" s="3"/>
      <c r="CGX262" s="3"/>
      <c r="CGY262" s="3"/>
      <c r="CGZ262" s="3"/>
      <c r="CHA262" s="3"/>
      <c r="CHB262" s="3"/>
      <c r="CHC262" s="3"/>
      <c r="CHD262" s="3"/>
      <c r="CHE262" s="3"/>
      <c r="CHF262" s="3"/>
      <c r="CHG262" s="3"/>
      <c r="CHH262" s="3"/>
      <c r="CHI262" s="3"/>
      <c r="CHJ262" s="3"/>
      <c r="CHK262" s="3"/>
      <c r="CHL262" s="3"/>
      <c r="CHM262" s="3"/>
      <c r="CHN262" s="3"/>
      <c r="CHO262" s="3"/>
      <c r="CHP262" s="3"/>
      <c r="CHQ262" s="3"/>
      <c r="CHR262" s="3"/>
      <c r="CHS262" s="3"/>
      <c r="CHT262" s="3"/>
      <c r="CHU262" s="3"/>
      <c r="CHV262" s="3"/>
      <c r="CHW262" s="3"/>
      <c r="CHX262" s="3"/>
      <c r="CHY262" s="3"/>
      <c r="CHZ262" s="3"/>
      <c r="CIA262" s="3"/>
      <c r="CIB262" s="3"/>
      <c r="CIC262" s="3"/>
      <c r="CID262" s="3"/>
      <c r="CIE262" s="3"/>
      <c r="CIF262" s="3"/>
      <c r="CIG262" s="3"/>
      <c r="CIH262" s="3"/>
      <c r="CII262" s="3"/>
      <c r="CIJ262" s="3"/>
      <c r="CIK262" s="3"/>
      <c r="CIL262" s="3"/>
      <c r="CIM262" s="3"/>
      <c r="CIN262" s="3"/>
      <c r="CIO262" s="3"/>
      <c r="CIP262" s="3"/>
      <c r="CIQ262" s="3"/>
      <c r="CIR262" s="3"/>
      <c r="CIS262" s="3"/>
      <c r="CIT262" s="3"/>
      <c r="CIU262" s="3"/>
      <c r="CIV262" s="3"/>
      <c r="CIW262" s="3"/>
      <c r="CIX262" s="3"/>
      <c r="CIY262" s="3"/>
      <c r="CIZ262" s="3"/>
      <c r="CJA262" s="3"/>
      <c r="CJB262" s="3"/>
      <c r="CJC262" s="3"/>
      <c r="CJD262" s="3"/>
      <c r="CJE262" s="3"/>
      <c r="CJF262" s="3"/>
      <c r="CJG262" s="3"/>
      <c r="CJH262" s="3"/>
      <c r="CJI262" s="3"/>
      <c r="CJJ262" s="3"/>
      <c r="CJK262" s="3"/>
      <c r="CJL262" s="3"/>
      <c r="CJM262" s="3"/>
      <c r="CJN262" s="3"/>
      <c r="CJO262" s="3"/>
      <c r="CJP262" s="3"/>
      <c r="CJQ262" s="3"/>
      <c r="CJR262" s="3"/>
      <c r="CJS262" s="3"/>
      <c r="CJT262" s="3"/>
      <c r="CJU262" s="3"/>
      <c r="CJV262" s="3"/>
      <c r="CJW262" s="3"/>
      <c r="CJX262" s="3"/>
      <c r="CJY262" s="3"/>
      <c r="CJZ262" s="3"/>
      <c r="CKA262" s="3"/>
      <c r="CKB262" s="3"/>
      <c r="CKC262" s="3"/>
      <c r="CKD262" s="3"/>
      <c r="CKE262" s="3"/>
      <c r="CKF262" s="3"/>
      <c r="CKG262" s="3"/>
      <c r="CKH262" s="3"/>
      <c r="CKI262" s="3"/>
      <c r="CKJ262" s="3"/>
      <c r="CKK262" s="3"/>
      <c r="CKL262" s="3"/>
      <c r="CKM262" s="3"/>
      <c r="CKN262" s="3"/>
      <c r="CKO262" s="3"/>
      <c r="CKP262" s="3"/>
      <c r="CKQ262" s="3"/>
      <c r="CKR262" s="3"/>
      <c r="CKS262" s="3"/>
      <c r="CKT262" s="3"/>
      <c r="CKU262" s="3"/>
      <c r="CKV262" s="3"/>
      <c r="CKW262" s="3"/>
      <c r="CKX262" s="3"/>
      <c r="CKY262" s="3"/>
      <c r="CKZ262" s="3"/>
      <c r="CLA262" s="3"/>
      <c r="CLB262" s="3"/>
      <c r="CLC262" s="3"/>
      <c r="CLD262" s="3"/>
      <c r="CLE262" s="3"/>
      <c r="CLF262" s="3"/>
      <c r="CLG262" s="3"/>
      <c r="CLH262" s="3"/>
      <c r="CLI262" s="3"/>
      <c r="CLJ262" s="3"/>
      <c r="CLK262" s="3"/>
      <c r="CLL262" s="3"/>
      <c r="CLM262" s="3"/>
      <c r="CLN262" s="3"/>
      <c r="CLO262" s="3"/>
      <c r="CLP262" s="3"/>
      <c r="CLQ262" s="3"/>
      <c r="CLR262" s="3"/>
      <c r="CLS262" s="3"/>
      <c r="CLT262" s="3"/>
      <c r="CLU262" s="3"/>
      <c r="CLV262" s="3"/>
      <c r="CLW262" s="3"/>
      <c r="CLX262" s="3"/>
      <c r="CLY262" s="3"/>
      <c r="CLZ262" s="3"/>
      <c r="CMA262" s="3"/>
      <c r="CMB262" s="3"/>
      <c r="CMC262" s="3"/>
      <c r="CMD262" s="3"/>
      <c r="CME262" s="3"/>
      <c r="CMF262" s="3"/>
      <c r="CMG262" s="3"/>
      <c r="CMH262" s="3"/>
      <c r="CMI262" s="3"/>
      <c r="CMJ262" s="3"/>
      <c r="CMK262" s="3"/>
      <c r="CML262" s="3"/>
      <c r="CMM262" s="3"/>
      <c r="CMN262" s="3"/>
      <c r="CMO262" s="3"/>
      <c r="CMP262" s="3"/>
      <c r="CMQ262" s="3"/>
      <c r="CMR262" s="3"/>
      <c r="CMS262" s="3"/>
      <c r="CMT262" s="3"/>
      <c r="CMU262" s="3"/>
      <c r="CMV262" s="3"/>
      <c r="CMW262" s="3"/>
      <c r="CMX262" s="3"/>
      <c r="CMY262" s="3"/>
      <c r="CMZ262" s="3"/>
      <c r="CNA262" s="3"/>
      <c r="CNB262" s="3"/>
      <c r="CNC262" s="3"/>
      <c r="CND262" s="3"/>
      <c r="CNE262" s="3"/>
      <c r="CNF262" s="3"/>
      <c r="CNG262" s="3"/>
      <c r="CNH262" s="3"/>
      <c r="CNI262" s="3"/>
      <c r="CNJ262" s="3"/>
      <c r="CNK262" s="3"/>
      <c r="CNL262" s="3"/>
      <c r="CNM262" s="3"/>
      <c r="CNN262" s="3"/>
      <c r="CNO262" s="3"/>
      <c r="CNP262" s="3"/>
      <c r="CNQ262" s="3"/>
      <c r="CNR262" s="3"/>
      <c r="CNS262" s="3"/>
      <c r="CNT262" s="3"/>
      <c r="CNU262" s="3"/>
      <c r="CNV262" s="3"/>
      <c r="CNW262" s="3"/>
      <c r="CNX262" s="3"/>
      <c r="CNY262" s="3"/>
      <c r="CNZ262" s="3"/>
      <c r="COA262" s="3"/>
      <c r="COB262" s="3"/>
      <c r="COC262" s="3"/>
      <c r="COD262" s="3"/>
      <c r="COE262" s="3"/>
      <c r="COF262" s="3"/>
      <c r="COG262" s="3"/>
      <c r="COH262" s="3"/>
      <c r="COI262" s="3"/>
      <c r="COJ262" s="3"/>
      <c r="COK262" s="3"/>
      <c r="COL262" s="3"/>
      <c r="COM262" s="3"/>
      <c r="CON262" s="3"/>
      <c r="COO262" s="3"/>
      <c r="COP262" s="3"/>
      <c r="COQ262" s="3"/>
      <c r="COR262" s="3"/>
      <c r="COS262" s="3"/>
      <c r="COT262" s="3"/>
      <c r="COU262" s="3"/>
      <c r="COV262" s="3"/>
      <c r="COW262" s="3"/>
      <c r="COX262" s="3"/>
      <c r="COY262" s="3"/>
      <c r="COZ262" s="3"/>
      <c r="CPA262" s="3"/>
      <c r="CPB262" s="3"/>
      <c r="CPC262" s="3"/>
      <c r="CPD262" s="3"/>
      <c r="CPE262" s="3"/>
      <c r="CPF262" s="3"/>
      <c r="CPG262" s="3"/>
      <c r="CPH262" s="3"/>
      <c r="CPI262" s="3"/>
      <c r="CPJ262" s="3"/>
      <c r="CPK262" s="3"/>
      <c r="CPL262" s="3"/>
      <c r="CPM262" s="3"/>
      <c r="CPN262" s="3"/>
      <c r="CPO262" s="3"/>
      <c r="CPP262" s="3"/>
      <c r="CPQ262" s="3"/>
      <c r="CPR262" s="3"/>
      <c r="CPS262" s="3"/>
      <c r="CPT262" s="3"/>
      <c r="CPU262" s="3"/>
      <c r="CPV262" s="3"/>
      <c r="CPW262" s="3"/>
      <c r="CPX262" s="3"/>
      <c r="CPY262" s="3"/>
      <c r="CPZ262" s="3"/>
      <c r="CQA262" s="3"/>
      <c r="CQB262" s="3"/>
      <c r="CQC262" s="3"/>
      <c r="CQD262" s="3"/>
      <c r="CQE262" s="3"/>
      <c r="CQF262" s="3"/>
      <c r="CQG262" s="3"/>
      <c r="CQH262" s="3"/>
      <c r="CQI262" s="3"/>
      <c r="CQJ262" s="3"/>
      <c r="CQK262" s="3"/>
      <c r="CQL262" s="3"/>
      <c r="CQM262" s="3"/>
      <c r="CQN262" s="3"/>
      <c r="CQO262" s="3"/>
      <c r="CQP262" s="3"/>
      <c r="CQQ262" s="3"/>
      <c r="CQR262" s="3"/>
      <c r="CQS262" s="3"/>
      <c r="CQT262" s="3"/>
      <c r="CQU262" s="3"/>
      <c r="CQV262" s="3"/>
      <c r="CQW262" s="3"/>
      <c r="CQX262" s="3"/>
      <c r="CQY262" s="3"/>
      <c r="CQZ262" s="3"/>
      <c r="CRA262" s="3"/>
      <c r="CRB262" s="3"/>
      <c r="CRC262" s="3"/>
      <c r="CRD262" s="3"/>
      <c r="CRE262" s="3"/>
      <c r="CRF262" s="3"/>
      <c r="CRG262" s="3"/>
      <c r="CRH262" s="3"/>
      <c r="CRI262" s="3"/>
      <c r="CRJ262" s="3"/>
      <c r="CRK262" s="3"/>
      <c r="CRL262" s="3"/>
      <c r="CRM262" s="3"/>
      <c r="CRN262" s="3"/>
      <c r="CRO262" s="3"/>
      <c r="CRP262" s="3"/>
      <c r="CRQ262" s="3"/>
      <c r="CRR262" s="3"/>
      <c r="CRS262" s="3"/>
      <c r="CRT262" s="3"/>
      <c r="CRU262" s="3"/>
      <c r="CRV262" s="3"/>
      <c r="CRW262" s="3"/>
      <c r="CRX262" s="3"/>
      <c r="CRY262" s="3"/>
      <c r="CRZ262" s="3"/>
      <c r="CSA262" s="3"/>
      <c r="CSB262" s="3"/>
      <c r="CSC262" s="3"/>
      <c r="CSD262" s="3"/>
      <c r="CSE262" s="3"/>
      <c r="CSF262" s="3"/>
      <c r="CSG262" s="3"/>
      <c r="CSH262" s="3"/>
      <c r="CSI262" s="3"/>
      <c r="CSJ262" s="3"/>
      <c r="CSK262" s="3"/>
      <c r="CSL262" s="3"/>
      <c r="CSM262" s="3"/>
      <c r="CSN262" s="3"/>
      <c r="CSO262" s="3"/>
      <c r="CSP262" s="3"/>
      <c r="CSQ262" s="3"/>
      <c r="CSR262" s="3"/>
      <c r="CSS262" s="3"/>
      <c r="CST262" s="3"/>
      <c r="CSU262" s="3"/>
      <c r="CSV262" s="3"/>
      <c r="CSW262" s="3"/>
      <c r="CSX262" s="3"/>
      <c r="CSY262" s="3"/>
      <c r="CSZ262" s="3"/>
      <c r="CTA262" s="3"/>
      <c r="CTB262" s="3"/>
      <c r="CTC262" s="3"/>
      <c r="CTD262" s="3"/>
      <c r="CTE262" s="3"/>
      <c r="CTF262" s="3"/>
      <c r="CTG262" s="3"/>
      <c r="CTH262" s="3"/>
      <c r="CTI262" s="3"/>
      <c r="CTJ262" s="3"/>
      <c r="CTK262" s="3"/>
      <c r="CTL262" s="3"/>
      <c r="CTM262" s="3"/>
      <c r="CTN262" s="3"/>
      <c r="CTO262" s="3"/>
      <c r="CTP262" s="3"/>
      <c r="CTQ262" s="3"/>
      <c r="CTR262" s="3"/>
      <c r="CTS262" s="3"/>
      <c r="CTT262" s="3"/>
      <c r="CTU262" s="3"/>
      <c r="CTV262" s="3"/>
      <c r="CTW262" s="3"/>
      <c r="CTX262" s="3"/>
      <c r="CTY262" s="3"/>
      <c r="CTZ262" s="3"/>
      <c r="CUA262" s="3"/>
      <c r="CUB262" s="3"/>
      <c r="CUC262" s="3"/>
      <c r="CUD262" s="3"/>
      <c r="CUE262" s="3"/>
      <c r="CUF262" s="3"/>
      <c r="CUG262" s="3"/>
      <c r="CUH262" s="3"/>
      <c r="CUI262" s="3"/>
      <c r="CUJ262" s="3"/>
      <c r="CUK262" s="3"/>
      <c r="CUL262" s="3"/>
      <c r="CUM262" s="3"/>
      <c r="CUN262" s="3"/>
      <c r="CUO262" s="3"/>
      <c r="CUP262" s="3"/>
      <c r="CUQ262" s="3"/>
      <c r="CUR262" s="3"/>
      <c r="CUS262" s="3"/>
      <c r="CUT262" s="3"/>
      <c r="CUU262" s="3"/>
      <c r="CUV262" s="3"/>
      <c r="CUW262" s="3"/>
      <c r="CUX262" s="3"/>
      <c r="CUY262" s="3"/>
      <c r="CUZ262" s="3"/>
      <c r="CVA262" s="3"/>
      <c r="CVB262" s="3"/>
      <c r="CVC262" s="3"/>
      <c r="CVD262" s="3"/>
      <c r="CVE262" s="3"/>
      <c r="CVF262" s="3"/>
      <c r="CVG262" s="3"/>
      <c r="CVH262" s="3"/>
      <c r="CVI262" s="3"/>
      <c r="CVJ262" s="3"/>
      <c r="CVK262" s="3"/>
      <c r="CVL262" s="3"/>
      <c r="CVM262" s="3"/>
      <c r="CVN262" s="3"/>
      <c r="CVO262" s="3"/>
      <c r="CVP262" s="3"/>
      <c r="CVQ262" s="3"/>
      <c r="CVR262" s="3"/>
      <c r="CVS262" s="3"/>
      <c r="CVT262" s="3"/>
      <c r="CVU262" s="3"/>
      <c r="CVV262" s="3"/>
      <c r="CVW262" s="3"/>
      <c r="CVX262" s="3"/>
      <c r="CVY262" s="3"/>
      <c r="CVZ262" s="3"/>
      <c r="CWA262" s="3"/>
      <c r="CWB262" s="3"/>
      <c r="CWC262" s="3"/>
      <c r="CWD262" s="3"/>
      <c r="CWE262" s="3"/>
      <c r="CWF262" s="3"/>
      <c r="CWG262" s="3"/>
      <c r="CWH262" s="3"/>
      <c r="CWI262" s="3"/>
      <c r="CWJ262" s="3"/>
      <c r="CWK262" s="3"/>
      <c r="CWL262" s="3"/>
      <c r="CWM262" s="3"/>
      <c r="CWN262" s="3"/>
      <c r="CWO262" s="3"/>
      <c r="CWP262" s="3"/>
      <c r="CWQ262" s="3"/>
      <c r="CWR262" s="3"/>
      <c r="CWS262" s="3"/>
      <c r="CWT262" s="3"/>
      <c r="CWU262" s="3"/>
      <c r="CWV262" s="3"/>
      <c r="CWW262" s="3"/>
      <c r="CWX262" s="3"/>
      <c r="CWY262" s="3"/>
      <c r="CWZ262" s="3"/>
      <c r="CXA262" s="3"/>
      <c r="CXB262" s="3"/>
      <c r="CXC262" s="3"/>
      <c r="CXD262" s="3"/>
      <c r="CXE262" s="3"/>
      <c r="CXF262" s="3"/>
      <c r="CXG262" s="3"/>
      <c r="CXH262" s="3"/>
      <c r="CXI262" s="3"/>
      <c r="CXJ262" s="3"/>
      <c r="CXK262" s="3"/>
      <c r="CXL262" s="3"/>
      <c r="CXM262" s="3"/>
      <c r="CXN262" s="3"/>
      <c r="CXO262" s="3"/>
      <c r="CXP262" s="3"/>
      <c r="CXQ262" s="3"/>
      <c r="CXR262" s="3"/>
      <c r="CXS262" s="3"/>
      <c r="CXT262" s="3"/>
      <c r="CXU262" s="3"/>
      <c r="CXV262" s="3"/>
      <c r="CXW262" s="3"/>
      <c r="CXX262" s="3"/>
      <c r="CXY262" s="3"/>
      <c r="CXZ262" s="3"/>
      <c r="CYA262" s="3"/>
      <c r="CYB262" s="3"/>
      <c r="CYC262" s="3"/>
      <c r="CYD262" s="3"/>
      <c r="CYE262" s="3"/>
      <c r="CYF262" s="3"/>
      <c r="CYG262" s="3"/>
      <c r="CYH262" s="3"/>
      <c r="CYI262" s="3"/>
      <c r="CYJ262" s="3"/>
      <c r="CYK262" s="3"/>
      <c r="CYL262" s="3"/>
      <c r="CYM262" s="3"/>
      <c r="CYN262" s="3"/>
      <c r="CYO262" s="3"/>
      <c r="CYP262" s="3"/>
      <c r="CYQ262" s="3"/>
      <c r="CYR262" s="3"/>
      <c r="CYS262" s="3"/>
      <c r="CYT262" s="3"/>
      <c r="CYU262" s="3"/>
      <c r="CYV262" s="3"/>
      <c r="CYW262" s="3"/>
      <c r="CYX262" s="3"/>
      <c r="CYY262" s="3"/>
      <c r="CYZ262" s="3"/>
      <c r="CZA262" s="3"/>
      <c r="CZB262" s="3"/>
      <c r="CZC262" s="3"/>
      <c r="CZD262" s="3"/>
      <c r="CZE262" s="3"/>
      <c r="CZF262" s="3"/>
      <c r="CZG262" s="3"/>
      <c r="CZH262" s="3"/>
      <c r="CZI262" s="3"/>
      <c r="CZJ262" s="3"/>
      <c r="CZK262" s="3"/>
      <c r="CZL262" s="3"/>
      <c r="CZM262" s="3"/>
      <c r="CZN262" s="3"/>
      <c r="CZO262" s="3"/>
      <c r="CZP262" s="3"/>
      <c r="CZQ262" s="3"/>
      <c r="CZR262" s="3"/>
      <c r="CZS262" s="3"/>
      <c r="CZT262" s="3"/>
      <c r="CZU262" s="3"/>
      <c r="CZV262" s="3"/>
      <c r="CZW262" s="3"/>
      <c r="CZX262" s="3"/>
      <c r="CZY262" s="3"/>
      <c r="CZZ262" s="3"/>
      <c r="DAA262" s="3"/>
      <c r="DAB262" s="3"/>
      <c r="DAC262" s="3"/>
      <c r="DAD262" s="3"/>
      <c r="DAE262" s="3"/>
      <c r="DAF262" s="3"/>
      <c r="DAG262" s="3"/>
      <c r="DAH262" s="3"/>
      <c r="DAI262" s="3"/>
      <c r="DAJ262" s="3"/>
      <c r="DAK262" s="3"/>
      <c r="DAL262" s="3"/>
      <c r="DAM262" s="3"/>
      <c r="DAN262" s="3"/>
      <c r="DAO262" s="3"/>
      <c r="DAP262" s="3"/>
      <c r="DAQ262" s="3"/>
      <c r="DAR262" s="3"/>
      <c r="DAS262" s="3"/>
      <c r="DAT262" s="3"/>
      <c r="DAU262" s="3"/>
      <c r="DAV262" s="3"/>
      <c r="DAW262" s="3"/>
      <c r="DAX262" s="3"/>
      <c r="DAY262" s="3"/>
      <c r="DAZ262" s="3"/>
      <c r="DBA262" s="3"/>
      <c r="DBB262" s="3"/>
      <c r="DBC262" s="3"/>
      <c r="DBD262" s="3"/>
      <c r="DBE262" s="3"/>
      <c r="DBF262" s="3"/>
      <c r="DBG262" s="3"/>
      <c r="DBH262" s="3"/>
      <c r="DBI262" s="3"/>
      <c r="DBJ262" s="3"/>
      <c r="DBK262" s="3"/>
      <c r="DBL262" s="3"/>
      <c r="DBM262" s="3"/>
      <c r="DBN262" s="3"/>
      <c r="DBO262" s="3"/>
      <c r="DBP262" s="3"/>
      <c r="DBQ262" s="3"/>
      <c r="DBR262" s="3"/>
      <c r="DBS262" s="3"/>
      <c r="DBT262" s="3"/>
      <c r="DBU262" s="3"/>
      <c r="DBV262" s="3"/>
      <c r="DBW262" s="3"/>
      <c r="DBX262" s="3"/>
      <c r="DBY262" s="3"/>
      <c r="DBZ262" s="3"/>
      <c r="DCA262" s="3"/>
      <c r="DCB262" s="3"/>
      <c r="DCC262" s="3"/>
      <c r="DCD262" s="3"/>
      <c r="DCE262" s="3"/>
      <c r="DCF262" s="3"/>
      <c r="DCG262" s="3"/>
      <c r="DCH262" s="3"/>
      <c r="DCI262" s="3"/>
      <c r="DCJ262" s="3"/>
      <c r="DCK262" s="3"/>
      <c r="DCL262" s="3"/>
      <c r="DCM262" s="3"/>
      <c r="DCN262" s="3"/>
      <c r="DCO262" s="3"/>
      <c r="DCP262" s="3"/>
      <c r="DCQ262" s="3"/>
      <c r="DCR262" s="3"/>
      <c r="DCS262" s="3"/>
      <c r="DCT262" s="3"/>
      <c r="DCU262" s="3"/>
      <c r="DCV262" s="3"/>
      <c r="DCW262" s="3"/>
      <c r="DCX262" s="3"/>
      <c r="DCY262" s="3"/>
      <c r="DCZ262" s="3"/>
      <c r="DDA262" s="3"/>
      <c r="DDB262" s="3"/>
      <c r="DDC262" s="3"/>
      <c r="DDD262" s="3"/>
      <c r="DDE262" s="3"/>
      <c r="DDF262" s="3"/>
      <c r="DDG262" s="3"/>
      <c r="DDH262" s="3"/>
      <c r="DDI262" s="3"/>
      <c r="DDJ262" s="3"/>
      <c r="DDK262" s="3"/>
      <c r="DDL262" s="3"/>
      <c r="DDM262" s="3"/>
      <c r="DDN262" s="3"/>
      <c r="DDO262" s="3"/>
      <c r="DDP262" s="3"/>
      <c r="DDQ262" s="3"/>
      <c r="DDR262" s="3"/>
      <c r="DDS262" s="3"/>
      <c r="DDT262" s="3"/>
      <c r="DDU262" s="3"/>
      <c r="DDV262" s="3"/>
      <c r="DDW262" s="3"/>
      <c r="DDX262" s="3"/>
      <c r="DDY262" s="3"/>
      <c r="DDZ262" s="3"/>
      <c r="DEA262" s="3"/>
      <c r="DEB262" s="3"/>
      <c r="DEC262" s="3"/>
      <c r="DED262" s="3"/>
      <c r="DEE262" s="3"/>
      <c r="DEF262" s="3"/>
      <c r="DEG262" s="3"/>
      <c r="DEH262" s="3"/>
      <c r="DEI262" s="3"/>
      <c r="DEJ262" s="3"/>
      <c r="DEK262" s="3"/>
      <c r="DEL262" s="3"/>
      <c r="DEM262" s="3"/>
      <c r="DEN262" s="3"/>
      <c r="DEO262" s="3"/>
      <c r="DEP262" s="3"/>
      <c r="DEQ262" s="3"/>
      <c r="DER262" s="3"/>
      <c r="DES262" s="3"/>
      <c r="DET262" s="3"/>
      <c r="DEU262" s="3"/>
      <c r="DEV262" s="3"/>
      <c r="DEW262" s="3"/>
      <c r="DEX262" s="3"/>
      <c r="DEY262" s="3"/>
      <c r="DEZ262" s="3"/>
      <c r="DFA262" s="3"/>
      <c r="DFB262" s="3"/>
      <c r="DFC262" s="3"/>
      <c r="DFD262" s="3"/>
      <c r="DFE262" s="3"/>
      <c r="DFF262" s="3"/>
      <c r="DFG262" s="3"/>
      <c r="DFH262" s="3"/>
      <c r="DFI262" s="3"/>
      <c r="DFJ262" s="3"/>
      <c r="DFK262" s="3"/>
      <c r="DFL262" s="3"/>
      <c r="DFM262" s="3"/>
      <c r="DFN262" s="3"/>
      <c r="DFO262" s="3"/>
      <c r="DFP262" s="3"/>
      <c r="DFQ262" s="3"/>
      <c r="DFR262" s="3"/>
      <c r="DFS262" s="3"/>
      <c r="DFT262" s="3"/>
      <c r="DFU262" s="3"/>
      <c r="DFV262" s="3"/>
      <c r="DFW262" s="3"/>
      <c r="DFX262" s="3"/>
      <c r="DFY262" s="3"/>
      <c r="DFZ262" s="3"/>
      <c r="DGA262" s="3"/>
      <c r="DGB262" s="3"/>
      <c r="DGC262" s="3"/>
      <c r="DGD262" s="3"/>
      <c r="DGE262" s="3"/>
      <c r="DGF262" s="3"/>
      <c r="DGG262" s="3"/>
      <c r="DGH262" s="3"/>
      <c r="DGI262" s="3"/>
      <c r="DGJ262" s="3"/>
      <c r="DGK262" s="3"/>
      <c r="DGL262" s="3"/>
      <c r="DGM262" s="3"/>
      <c r="DGN262" s="3"/>
      <c r="DGO262" s="3"/>
      <c r="DGP262" s="3"/>
      <c r="DGQ262" s="3"/>
      <c r="DGR262" s="3"/>
      <c r="DGS262" s="3"/>
      <c r="DGT262" s="3"/>
      <c r="DGU262" s="3"/>
      <c r="DGV262" s="3"/>
      <c r="DGW262" s="3"/>
      <c r="DGX262" s="3"/>
      <c r="DGY262" s="3"/>
      <c r="DGZ262" s="3"/>
      <c r="DHA262" s="3"/>
      <c r="DHB262" s="3"/>
      <c r="DHC262" s="3"/>
      <c r="DHD262" s="3"/>
      <c r="DHE262" s="3"/>
      <c r="DHF262" s="3"/>
      <c r="DHG262" s="3"/>
      <c r="DHH262" s="3"/>
      <c r="DHI262" s="3"/>
      <c r="DHJ262" s="3"/>
      <c r="DHK262" s="3"/>
      <c r="DHL262" s="3"/>
      <c r="DHM262" s="3"/>
      <c r="DHN262" s="3"/>
      <c r="DHO262" s="3"/>
      <c r="DHP262" s="3"/>
      <c r="DHQ262" s="3"/>
      <c r="DHR262" s="3"/>
      <c r="DHS262" s="3"/>
      <c r="DHT262" s="3"/>
      <c r="DHU262" s="3"/>
      <c r="DHV262" s="3"/>
      <c r="DHW262" s="3"/>
      <c r="DHX262" s="3"/>
      <c r="DHY262" s="3"/>
      <c r="DHZ262" s="3"/>
      <c r="DIA262" s="3"/>
      <c r="DIB262" s="3"/>
      <c r="DIC262" s="3"/>
      <c r="DID262" s="3"/>
      <c r="DIE262" s="3"/>
      <c r="DIF262" s="3"/>
      <c r="DIG262" s="3"/>
      <c r="DIH262" s="3"/>
      <c r="DII262" s="3"/>
      <c r="DIJ262" s="3"/>
      <c r="DIK262" s="3"/>
      <c r="DIL262" s="3"/>
      <c r="DIM262" s="3"/>
      <c r="DIN262" s="3"/>
      <c r="DIO262" s="3"/>
      <c r="DIP262" s="3"/>
      <c r="DIQ262" s="3"/>
      <c r="DIR262" s="3"/>
      <c r="DIS262" s="3"/>
      <c r="DIT262" s="3"/>
      <c r="DIU262" s="3"/>
      <c r="DIV262" s="3"/>
      <c r="DIW262" s="3"/>
      <c r="DIX262" s="3"/>
      <c r="DIY262" s="3"/>
      <c r="DIZ262" s="3"/>
      <c r="DJA262" s="3"/>
      <c r="DJB262" s="3"/>
      <c r="DJC262" s="3"/>
      <c r="DJD262" s="3"/>
      <c r="DJE262" s="3"/>
      <c r="DJF262" s="3"/>
      <c r="DJG262" s="3"/>
      <c r="DJH262" s="3"/>
      <c r="DJI262" s="3"/>
      <c r="DJJ262" s="3"/>
      <c r="DJK262" s="3"/>
      <c r="DJL262" s="3"/>
      <c r="DJM262" s="3"/>
      <c r="DJN262" s="3"/>
      <c r="DJO262" s="3"/>
      <c r="DJP262" s="3"/>
      <c r="DJQ262" s="3"/>
      <c r="DJR262" s="3"/>
      <c r="DJS262" s="3"/>
      <c r="DJT262" s="3"/>
      <c r="DJU262" s="3"/>
      <c r="DJV262" s="3"/>
      <c r="DJW262" s="3"/>
      <c r="DJX262" s="3"/>
      <c r="DJY262" s="3"/>
      <c r="DJZ262" s="3"/>
      <c r="DKA262" s="3"/>
      <c r="DKB262" s="3"/>
      <c r="DKC262" s="3"/>
      <c r="DKD262" s="3"/>
      <c r="DKE262" s="3"/>
      <c r="DKF262" s="3"/>
      <c r="DKG262" s="3"/>
      <c r="DKH262" s="3"/>
      <c r="DKI262" s="3"/>
      <c r="DKJ262" s="3"/>
      <c r="DKK262" s="3"/>
      <c r="DKL262" s="3"/>
      <c r="DKM262" s="3"/>
      <c r="DKN262" s="3"/>
      <c r="DKO262" s="3"/>
      <c r="DKP262" s="3"/>
      <c r="DKQ262" s="3"/>
      <c r="DKR262" s="3"/>
      <c r="DKS262" s="3"/>
      <c r="DKT262" s="3"/>
      <c r="DKU262" s="3"/>
      <c r="DKV262" s="3"/>
      <c r="DKW262" s="3"/>
      <c r="DKX262" s="3"/>
      <c r="DKY262" s="3"/>
      <c r="DKZ262" s="3"/>
      <c r="DLA262" s="3"/>
      <c r="DLB262" s="3"/>
      <c r="DLC262" s="3"/>
      <c r="DLD262" s="3"/>
      <c r="DLE262" s="3"/>
      <c r="DLF262" s="3"/>
      <c r="DLG262" s="3"/>
      <c r="DLH262" s="3"/>
      <c r="DLI262" s="3"/>
      <c r="DLJ262" s="3"/>
      <c r="DLK262" s="3"/>
      <c r="DLL262" s="3"/>
      <c r="DLM262" s="3"/>
      <c r="DLN262" s="3"/>
      <c r="DLO262" s="3"/>
      <c r="DLP262" s="3"/>
      <c r="DLQ262" s="3"/>
      <c r="DLR262" s="3"/>
      <c r="DLS262" s="3"/>
      <c r="DLT262" s="3"/>
      <c r="DLU262" s="3"/>
      <c r="DLV262" s="3"/>
      <c r="DLW262" s="3"/>
      <c r="DLX262" s="3"/>
      <c r="DLY262" s="3"/>
      <c r="DLZ262" s="3"/>
      <c r="DMA262" s="3"/>
      <c r="DMB262" s="3"/>
      <c r="DMC262" s="3"/>
      <c r="DMD262" s="3"/>
      <c r="DME262" s="3"/>
      <c r="DMF262" s="3"/>
      <c r="DMG262" s="3"/>
      <c r="DMH262" s="3"/>
      <c r="DMI262" s="3"/>
      <c r="DMJ262" s="3"/>
      <c r="DMK262" s="3"/>
      <c r="DML262" s="3"/>
      <c r="DMM262" s="3"/>
      <c r="DMN262" s="3"/>
      <c r="DMO262" s="3"/>
      <c r="DMP262" s="3"/>
      <c r="DMQ262" s="3"/>
      <c r="DMR262" s="3"/>
      <c r="DMS262" s="3"/>
      <c r="DMT262" s="3"/>
      <c r="DMU262" s="3"/>
      <c r="DMV262" s="3"/>
      <c r="DMW262" s="3"/>
      <c r="DMX262" s="3"/>
      <c r="DMY262" s="3"/>
      <c r="DMZ262" s="3"/>
      <c r="DNA262" s="3"/>
      <c r="DNB262" s="3"/>
      <c r="DNC262" s="3"/>
      <c r="DND262" s="3"/>
      <c r="DNE262" s="3"/>
      <c r="DNF262" s="3"/>
      <c r="DNG262" s="3"/>
      <c r="DNH262" s="3"/>
      <c r="DNI262" s="3"/>
      <c r="DNJ262" s="3"/>
      <c r="DNK262" s="3"/>
      <c r="DNL262" s="3"/>
      <c r="DNM262" s="3"/>
      <c r="DNN262" s="3"/>
      <c r="DNO262" s="3"/>
      <c r="DNP262" s="3"/>
      <c r="DNQ262" s="3"/>
      <c r="DNR262" s="3"/>
      <c r="DNS262" s="3"/>
      <c r="DNT262" s="3"/>
      <c r="DNU262" s="3"/>
      <c r="DNV262" s="3"/>
      <c r="DNW262" s="3"/>
      <c r="DNX262" s="3"/>
      <c r="DNY262" s="3"/>
      <c r="DNZ262" s="3"/>
      <c r="DOA262" s="3"/>
      <c r="DOB262" s="3"/>
      <c r="DOC262" s="3"/>
      <c r="DOD262" s="3"/>
      <c r="DOE262" s="3"/>
      <c r="DOF262" s="3"/>
      <c r="DOG262" s="3"/>
      <c r="DOH262" s="3"/>
      <c r="DOI262" s="3"/>
      <c r="DOJ262" s="3"/>
      <c r="DOK262" s="3"/>
      <c r="DOL262" s="3"/>
      <c r="DOM262" s="3"/>
      <c r="DON262" s="3"/>
      <c r="DOO262" s="3"/>
      <c r="DOP262" s="3"/>
      <c r="DOQ262" s="3"/>
      <c r="DOR262" s="3"/>
      <c r="DOS262" s="3"/>
      <c r="DOT262" s="3"/>
      <c r="DOU262" s="3"/>
      <c r="DOV262" s="3"/>
      <c r="DOW262" s="3"/>
      <c r="DOX262" s="3"/>
      <c r="DOY262" s="3"/>
      <c r="DOZ262" s="3"/>
      <c r="DPA262" s="3"/>
      <c r="DPB262" s="3"/>
      <c r="DPC262" s="3"/>
      <c r="DPD262" s="3"/>
      <c r="DPE262" s="3"/>
      <c r="DPF262" s="3"/>
      <c r="DPG262" s="3"/>
      <c r="DPH262" s="3"/>
      <c r="DPI262" s="3"/>
      <c r="DPJ262" s="3"/>
      <c r="DPK262" s="3"/>
      <c r="DPL262" s="3"/>
      <c r="DPM262" s="3"/>
      <c r="DPN262" s="3"/>
      <c r="DPO262" s="3"/>
      <c r="DPP262" s="3"/>
      <c r="DPQ262" s="3"/>
      <c r="DPR262" s="3"/>
      <c r="DPS262" s="3"/>
      <c r="DPT262" s="3"/>
      <c r="DPU262" s="3"/>
      <c r="DPV262" s="3"/>
      <c r="DPW262" s="3"/>
      <c r="DPX262" s="3"/>
      <c r="DPY262" s="3"/>
      <c r="DPZ262" s="3"/>
      <c r="DQA262" s="3"/>
      <c r="DQB262" s="3"/>
      <c r="DQC262" s="3"/>
      <c r="DQD262" s="3"/>
      <c r="DQE262" s="3"/>
      <c r="DQF262" s="3"/>
      <c r="DQG262" s="3"/>
      <c r="DQH262" s="3"/>
      <c r="DQI262" s="3"/>
      <c r="DQJ262" s="3"/>
      <c r="DQK262" s="3"/>
      <c r="DQL262" s="3"/>
      <c r="DQM262" s="3"/>
      <c r="DQN262" s="3"/>
      <c r="DQO262" s="3"/>
      <c r="DQP262" s="3"/>
      <c r="DQQ262" s="3"/>
      <c r="DQR262" s="3"/>
      <c r="DQS262" s="3"/>
      <c r="DQT262" s="3"/>
      <c r="DQU262" s="3"/>
      <c r="DQV262" s="3"/>
      <c r="DQW262" s="3"/>
      <c r="DQX262" s="3"/>
      <c r="DQY262" s="3"/>
      <c r="DQZ262" s="3"/>
      <c r="DRA262" s="3"/>
      <c r="DRB262" s="3"/>
      <c r="DRC262" s="3"/>
      <c r="DRD262" s="3"/>
      <c r="DRE262" s="3"/>
      <c r="DRF262" s="3"/>
      <c r="DRG262" s="3"/>
      <c r="DRH262" s="3"/>
      <c r="DRI262" s="3"/>
      <c r="DRJ262" s="3"/>
      <c r="DRK262" s="3"/>
      <c r="DRL262" s="3"/>
      <c r="DRM262" s="3"/>
      <c r="DRN262" s="3"/>
      <c r="DRO262" s="3"/>
      <c r="DRP262" s="3"/>
      <c r="DRQ262" s="3"/>
      <c r="DRR262" s="3"/>
      <c r="DRS262" s="3"/>
      <c r="DRT262" s="3"/>
      <c r="DRU262" s="3"/>
      <c r="DRV262" s="3"/>
      <c r="DRW262" s="3"/>
      <c r="DRX262" s="3"/>
      <c r="DRY262" s="3"/>
      <c r="DRZ262" s="3"/>
      <c r="DSA262" s="3"/>
      <c r="DSB262" s="3"/>
      <c r="DSC262" s="3"/>
      <c r="DSD262" s="3"/>
      <c r="DSE262" s="3"/>
      <c r="DSF262" s="3"/>
      <c r="DSG262" s="3"/>
      <c r="DSH262" s="3"/>
      <c r="DSI262" s="3"/>
      <c r="DSJ262" s="3"/>
      <c r="DSK262" s="3"/>
      <c r="DSL262" s="3"/>
      <c r="DSM262" s="3"/>
      <c r="DSN262" s="3"/>
      <c r="DSO262" s="3"/>
      <c r="DSP262" s="3"/>
      <c r="DSQ262" s="3"/>
      <c r="DSR262" s="3"/>
      <c r="DSS262" s="3"/>
      <c r="DST262" s="3"/>
      <c r="DSU262" s="3"/>
      <c r="DSV262" s="3"/>
      <c r="DSW262" s="3"/>
      <c r="DSX262" s="3"/>
      <c r="DSY262" s="3"/>
      <c r="DSZ262" s="3"/>
      <c r="DTA262" s="3"/>
      <c r="DTB262" s="3"/>
      <c r="DTC262" s="3"/>
      <c r="DTD262" s="3"/>
      <c r="DTE262" s="3"/>
      <c r="DTF262" s="3"/>
      <c r="DTG262" s="3"/>
      <c r="DTH262" s="3"/>
      <c r="DTI262" s="3"/>
      <c r="DTJ262" s="3"/>
      <c r="DTK262" s="3"/>
      <c r="DTL262" s="3"/>
      <c r="DTM262" s="3"/>
      <c r="DTN262" s="3"/>
      <c r="DTO262" s="3"/>
      <c r="DTP262" s="3"/>
      <c r="DTQ262" s="3"/>
      <c r="DTR262" s="3"/>
      <c r="DTS262" s="3"/>
      <c r="DTT262" s="3"/>
      <c r="DTU262" s="3"/>
      <c r="DTV262" s="3"/>
      <c r="DTW262" s="3"/>
      <c r="DTX262" s="3"/>
      <c r="DTY262" s="3"/>
      <c r="DTZ262" s="3"/>
      <c r="DUA262" s="3"/>
      <c r="DUB262" s="3"/>
      <c r="DUC262" s="3"/>
      <c r="DUD262" s="3"/>
      <c r="DUE262" s="3"/>
      <c r="DUF262" s="3"/>
      <c r="DUG262" s="3"/>
      <c r="DUH262" s="3"/>
      <c r="DUI262" s="3"/>
      <c r="DUJ262" s="3"/>
      <c r="DUK262" s="3"/>
      <c r="DUL262" s="3"/>
      <c r="DUM262" s="3"/>
      <c r="DUN262" s="3"/>
      <c r="DUO262" s="3"/>
      <c r="DUP262" s="3"/>
      <c r="DUQ262" s="3"/>
      <c r="DUR262" s="3"/>
      <c r="DUS262" s="3"/>
      <c r="DUT262" s="3"/>
      <c r="DUU262" s="3"/>
      <c r="DUV262" s="3"/>
      <c r="DUW262" s="3"/>
      <c r="DUX262" s="3"/>
      <c r="DUY262" s="3"/>
      <c r="DUZ262" s="3"/>
      <c r="DVA262" s="3"/>
      <c r="DVB262" s="3"/>
      <c r="DVC262" s="3"/>
      <c r="DVD262" s="3"/>
      <c r="DVE262" s="3"/>
      <c r="DVF262" s="3"/>
      <c r="DVG262" s="3"/>
      <c r="DVH262" s="3"/>
      <c r="DVI262" s="3"/>
      <c r="DVJ262" s="3"/>
      <c r="DVK262" s="3"/>
      <c r="DVL262" s="3"/>
      <c r="DVM262" s="3"/>
      <c r="DVN262" s="3"/>
      <c r="DVO262" s="3"/>
      <c r="DVP262" s="3"/>
      <c r="DVQ262" s="3"/>
      <c r="DVR262" s="3"/>
      <c r="DVS262" s="3"/>
      <c r="DVT262" s="3"/>
      <c r="DVU262" s="3"/>
      <c r="DVV262" s="3"/>
      <c r="DVW262" s="3"/>
      <c r="DVX262" s="3"/>
      <c r="DVY262" s="3"/>
      <c r="DVZ262" s="3"/>
      <c r="DWA262" s="3"/>
      <c r="DWB262" s="3"/>
      <c r="DWC262" s="3"/>
      <c r="DWD262" s="3"/>
      <c r="DWE262" s="3"/>
      <c r="DWF262" s="3"/>
      <c r="DWG262" s="3"/>
      <c r="DWH262" s="3"/>
      <c r="DWI262" s="3"/>
      <c r="DWJ262" s="3"/>
      <c r="DWK262" s="3"/>
      <c r="DWL262" s="3"/>
      <c r="DWM262" s="3"/>
      <c r="DWN262" s="3"/>
      <c r="DWO262" s="3"/>
      <c r="DWP262" s="3"/>
      <c r="DWQ262" s="3"/>
      <c r="DWR262" s="3"/>
      <c r="DWS262" s="3"/>
      <c r="DWT262" s="3"/>
      <c r="DWU262" s="3"/>
      <c r="DWV262" s="3"/>
      <c r="DWW262" s="3"/>
      <c r="DWX262" s="3"/>
      <c r="DWY262" s="3"/>
      <c r="DWZ262" s="3"/>
      <c r="DXA262" s="3"/>
      <c r="DXB262" s="3"/>
      <c r="DXC262" s="3"/>
      <c r="DXD262" s="3"/>
      <c r="DXE262" s="3"/>
      <c r="DXF262" s="3"/>
      <c r="DXG262" s="3"/>
      <c r="DXH262" s="3"/>
      <c r="DXI262" s="3"/>
      <c r="DXJ262" s="3"/>
      <c r="DXK262" s="3"/>
      <c r="DXL262" s="3"/>
      <c r="DXM262" s="3"/>
      <c r="DXN262" s="3"/>
      <c r="DXO262" s="3"/>
      <c r="DXP262" s="3"/>
      <c r="DXQ262" s="3"/>
      <c r="DXR262" s="3"/>
      <c r="DXS262" s="3"/>
      <c r="DXT262" s="3"/>
      <c r="DXU262" s="3"/>
      <c r="DXV262" s="3"/>
      <c r="DXW262" s="3"/>
      <c r="DXX262" s="3"/>
      <c r="DXY262" s="3"/>
      <c r="DXZ262" s="3"/>
      <c r="DYA262" s="3"/>
      <c r="DYB262" s="3"/>
      <c r="DYC262" s="3"/>
      <c r="DYD262" s="3"/>
      <c r="DYE262" s="3"/>
      <c r="DYF262" s="3"/>
      <c r="DYG262" s="3"/>
      <c r="DYH262" s="3"/>
      <c r="DYI262" s="3"/>
      <c r="DYJ262" s="3"/>
      <c r="DYK262" s="3"/>
      <c r="DYL262" s="3"/>
      <c r="DYM262" s="3"/>
      <c r="DYN262" s="3"/>
      <c r="DYO262" s="3"/>
      <c r="DYP262" s="3"/>
      <c r="DYQ262" s="3"/>
      <c r="DYR262" s="3"/>
      <c r="DYS262" s="3"/>
      <c r="DYT262" s="3"/>
      <c r="DYU262" s="3"/>
      <c r="DYV262" s="3"/>
      <c r="DYW262" s="3"/>
      <c r="DYX262" s="3"/>
      <c r="DYY262" s="3"/>
      <c r="DYZ262" s="3"/>
      <c r="DZA262" s="3"/>
      <c r="DZB262" s="3"/>
      <c r="DZC262" s="3"/>
      <c r="DZD262" s="3"/>
      <c r="DZE262" s="3"/>
      <c r="DZF262" s="3"/>
      <c r="DZG262" s="3"/>
      <c r="DZH262" s="3"/>
      <c r="DZI262" s="3"/>
      <c r="DZJ262" s="3"/>
      <c r="DZK262" s="3"/>
      <c r="DZL262" s="3"/>
      <c r="DZM262" s="3"/>
      <c r="DZN262" s="3"/>
      <c r="DZO262" s="3"/>
      <c r="DZP262" s="3"/>
      <c r="DZQ262" s="3"/>
      <c r="DZR262" s="3"/>
      <c r="DZS262" s="3"/>
      <c r="DZT262" s="3"/>
      <c r="DZU262" s="3"/>
      <c r="DZV262" s="3"/>
      <c r="DZW262" s="3"/>
      <c r="DZX262" s="3"/>
      <c r="DZY262" s="3"/>
      <c r="DZZ262" s="3"/>
      <c r="EAA262" s="3"/>
      <c r="EAB262" s="3"/>
      <c r="EAC262" s="3"/>
      <c r="EAD262" s="3"/>
      <c r="EAE262" s="3"/>
      <c r="EAF262" s="3"/>
      <c r="EAG262" s="3"/>
      <c r="EAH262" s="3"/>
      <c r="EAI262" s="3"/>
      <c r="EAJ262" s="3"/>
      <c r="EAK262" s="3"/>
      <c r="EAL262" s="3"/>
      <c r="EAM262" s="3"/>
      <c r="EAN262" s="3"/>
      <c r="EAO262" s="3"/>
      <c r="EAP262" s="3"/>
      <c r="EAQ262" s="3"/>
      <c r="EAR262" s="3"/>
      <c r="EAS262" s="3"/>
      <c r="EAT262" s="3"/>
      <c r="EAU262" s="3"/>
      <c r="EAV262" s="3"/>
      <c r="EAW262" s="3"/>
      <c r="EAX262" s="3"/>
      <c r="EAY262" s="3"/>
      <c r="EAZ262" s="3"/>
      <c r="EBA262" s="3"/>
      <c r="EBB262" s="3"/>
      <c r="EBC262" s="3"/>
      <c r="EBD262" s="3"/>
      <c r="EBE262" s="3"/>
      <c r="EBF262" s="3"/>
      <c r="EBG262" s="3"/>
      <c r="EBH262" s="3"/>
      <c r="EBI262" s="3"/>
      <c r="EBJ262" s="3"/>
      <c r="EBK262" s="3"/>
      <c r="EBL262" s="3"/>
      <c r="EBM262" s="3"/>
      <c r="EBN262" s="3"/>
      <c r="EBO262" s="3"/>
      <c r="EBP262" s="3"/>
      <c r="EBQ262" s="3"/>
      <c r="EBR262" s="3"/>
      <c r="EBS262" s="3"/>
      <c r="EBT262" s="3"/>
      <c r="EBU262" s="3"/>
      <c r="EBV262" s="3"/>
      <c r="EBW262" s="3"/>
      <c r="EBX262" s="3"/>
      <c r="EBY262" s="3"/>
      <c r="EBZ262" s="3"/>
      <c r="ECA262" s="3"/>
      <c r="ECB262" s="3"/>
      <c r="ECC262" s="3"/>
      <c r="ECD262" s="3"/>
      <c r="ECE262" s="3"/>
      <c r="ECF262" s="3"/>
      <c r="ECG262" s="3"/>
      <c r="ECH262" s="3"/>
      <c r="ECI262" s="3"/>
      <c r="ECJ262" s="3"/>
      <c r="ECK262" s="3"/>
      <c r="ECL262" s="3"/>
      <c r="ECM262" s="3"/>
      <c r="ECN262" s="3"/>
      <c r="ECO262" s="3"/>
      <c r="ECP262" s="3"/>
      <c r="ECQ262" s="3"/>
      <c r="ECR262" s="3"/>
      <c r="ECS262" s="3"/>
      <c r="ECT262" s="3"/>
      <c r="ECU262" s="3"/>
      <c r="ECV262" s="3"/>
      <c r="ECW262" s="3"/>
      <c r="ECX262" s="3"/>
      <c r="ECY262" s="3"/>
      <c r="ECZ262" s="3"/>
      <c r="EDA262" s="3"/>
      <c r="EDB262" s="3"/>
      <c r="EDC262" s="3"/>
      <c r="EDD262" s="3"/>
      <c r="EDE262" s="3"/>
      <c r="EDF262" s="3"/>
      <c r="EDG262" s="3"/>
      <c r="EDH262" s="3"/>
      <c r="EDI262" s="3"/>
      <c r="EDJ262" s="3"/>
      <c r="EDK262" s="3"/>
      <c r="EDL262" s="3"/>
      <c r="EDM262" s="3"/>
      <c r="EDN262" s="3"/>
      <c r="EDO262" s="3"/>
      <c r="EDP262" s="3"/>
      <c r="EDQ262" s="3"/>
      <c r="EDR262" s="3"/>
      <c r="EDS262" s="3"/>
      <c r="EDT262" s="3"/>
      <c r="EDU262" s="3"/>
      <c r="EDV262" s="3"/>
      <c r="EDW262" s="3"/>
      <c r="EDX262" s="3"/>
      <c r="EDY262" s="3"/>
      <c r="EDZ262" s="3"/>
      <c r="EEA262" s="3"/>
      <c r="EEB262" s="3"/>
      <c r="EEC262" s="3"/>
      <c r="EED262" s="3"/>
      <c r="EEE262" s="3"/>
      <c r="EEF262" s="3"/>
      <c r="EEG262" s="3"/>
      <c r="EEH262" s="3"/>
      <c r="EEI262" s="3"/>
      <c r="EEJ262" s="3"/>
      <c r="EEK262" s="3"/>
      <c r="EEL262" s="3"/>
      <c r="EEM262" s="3"/>
      <c r="EEN262" s="3"/>
      <c r="EEO262" s="3"/>
      <c r="EEP262" s="3"/>
      <c r="EEQ262" s="3"/>
      <c r="EER262" s="3"/>
      <c r="EES262" s="3"/>
      <c r="EET262" s="3"/>
      <c r="EEU262" s="3"/>
      <c r="EEV262" s="3"/>
      <c r="EEW262" s="3"/>
      <c r="EEX262" s="3"/>
      <c r="EEY262" s="3"/>
      <c r="EEZ262" s="3"/>
      <c r="EFA262" s="3"/>
      <c r="EFB262" s="3"/>
      <c r="EFC262" s="3"/>
      <c r="EFD262" s="3"/>
      <c r="EFE262" s="3"/>
      <c r="EFF262" s="3"/>
      <c r="EFG262" s="3"/>
      <c r="EFH262" s="3"/>
      <c r="EFI262" s="3"/>
      <c r="EFJ262" s="3"/>
      <c r="EFK262" s="3"/>
      <c r="EFL262" s="3"/>
      <c r="EFM262" s="3"/>
      <c r="EFN262" s="3"/>
      <c r="EFO262" s="3"/>
      <c r="EFP262" s="3"/>
      <c r="EFQ262" s="3"/>
      <c r="EFR262" s="3"/>
      <c r="EFS262" s="3"/>
      <c r="EFT262" s="3"/>
      <c r="EFU262" s="3"/>
      <c r="EFV262" s="3"/>
      <c r="EFW262" s="3"/>
      <c r="EFX262" s="3"/>
      <c r="EFY262" s="3"/>
      <c r="EFZ262" s="3"/>
      <c r="EGA262" s="3"/>
      <c r="EGB262" s="3"/>
      <c r="EGC262" s="3"/>
      <c r="EGD262" s="3"/>
      <c r="EGE262" s="3"/>
      <c r="EGF262" s="3"/>
      <c r="EGG262" s="3"/>
      <c r="EGH262" s="3"/>
      <c r="EGI262" s="3"/>
      <c r="EGJ262" s="3"/>
      <c r="EGK262" s="3"/>
      <c r="EGL262" s="3"/>
      <c r="EGM262" s="3"/>
      <c r="EGN262" s="3"/>
      <c r="EGO262" s="3"/>
      <c r="EGP262" s="3"/>
      <c r="EGQ262" s="3"/>
      <c r="EGR262" s="3"/>
      <c r="EGS262" s="3"/>
      <c r="EGT262" s="3"/>
      <c r="EGU262" s="3"/>
      <c r="EGV262" s="3"/>
      <c r="EGW262" s="3"/>
      <c r="EGX262" s="3"/>
      <c r="EGY262" s="3"/>
      <c r="EGZ262" s="3"/>
      <c r="EHA262" s="3"/>
      <c r="EHB262" s="3"/>
      <c r="EHC262" s="3"/>
      <c r="EHD262" s="3"/>
      <c r="EHE262" s="3"/>
      <c r="EHF262" s="3"/>
      <c r="EHG262" s="3"/>
      <c r="EHH262" s="3"/>
      <c r="EHI262" s="3"/>
      <c r="EHJ262" s="3"/>
      <c r="EHK262" s="3"/>
      <c r="EHL262" s="3"/>
      <c r="EHM262" s="3"/>
      <c r="EHN262" s="3"/>
      <c r="EHO262" s="3"/>
      <c r="EHP262" s="3"/>
      <c r="EHQ262" s="3"/>
      <c r="EHR262" s="3"/>
      <c r="EHS262" s="3"/>
      <c r="EHT262" s="3"/>
      <c r="EHU262" s="3"/>
      <c r="EHV262" s="3"/>
      <c r="EHW262" s="3"/>
      <c r="EHX262" s="3"/>
      <c r="EHY262" s="3"/>
      <c r="EHZ262" s="3"/>
      <c r="EIA262" s="3"/>
      <c r="EIB262" s="3"/>
      <c r="EIC262" s="3"/>
      <c r="EID262" s="3"/>
      <c r="EIE262" s="3"/>
      <c r="EIF262" s="3"/>
      <c r="EIG262" s="3"/>
      <c r="EIH262" s="3"/>
      <c r="EII262" s="3"/>
      <c r="EIJ262" s="3"/>
      <c r="EIK262" s="3"/>
      <c r="EIL262" s="3"/>
      <c r="EIM262" s="3"/>
      <c r="EIN262" s="3"/>
      <c r="EIO262" s="3"/>
      <c r="EIP262" s="3"/>
      <c r="EIQ262" s="3"/>
      <c r="EIR262" s="3"/>
      <c r="EIS262" s="3"/>
      <c r="EIT262" s="3"/>
      <c r="EIU262" s="3"/>
      <c r="EIV262" s="3"/>
      <c r="EIW262" s="3"/>
      <c r="EIX262" s="3"/>
      <c r="EIY262" s="3"/>
      <c r="EIZ262" s="3"/>
      <c r="EJA262" s="3"/>
      <c r="EJB262" s="3"/>
      <c r="EJC262" s="3"/>
      <c r="EJD262" s="3"/>
      <c r="EJE262" s="3"/>
      <c r="EJF262" s="3"/>
      <c r="EJG262" s="3"/>
      <c r="EJH262" s="3"/>
      <c r="EJI262" s="3"/>
      <c r="EJJ262" s="3"/>
      <c r="EJK262" s="3"/>
      <c r="EJL262" s="3"/>
      <c r="EJM262" s="3"/>
      <c r="EJN262" s="3"/>
      <c r="EJO262" s="3"/>
      <c r="EJP262" s="3"/>
      <c r="EJQ262" s="3"/>
      <c r="EJR262" s="3"/>
      <c r="EJS262" s="3"/>
      <c r="EJT262" s="3"/>
      <c r="EJU262" s="3"/>
      <c r="EJV262" s="3"/>
      <c r="EJW262" s="3"/>
      <c r="EJX262" s="3"/>
      <c r="EJY262" s="3"/>
      <c r="EJZ262" s="3"/>
      <c r="EKA262" s="3"/>
      <c r="EKB262" s="3"/>
      <c r="EKC262" s="3"/>
      <c r="EKD262" s="3"/>
      <c r="EKE262" s="3"/>
      <c r="EKF262" s="3"/>
      <c r="EKG262" s="3"/>
      <c r="EKH262" s="3"/>
      <c r="EKI262" s="3"/>
      <c r="EKJ262" s="3"/>
      <c r="EKK262" s="3"/>
      <c r="EKL262" s="3"/>
      <c r="EKM262" s="3"/>
      <c r="EKN262" s="3"/>
      <c r="EKO262" s="3"/>
      <c r="EKP262" s="3"/>
      <c r="EKQ262" s="3"/>
      <c r="EKR262" s="3"/>
      <c r="EKS262" s="3"/>
      <c r="EKT262" s="3"/>
      <c r="EKU262" s="3"/>
      <c r="EKV262" s="3"/>
      <c r="EKW262" s="3"/>
      <c r="EKX262" s="3"/>
      <c r="EKY262" s="3"/>
      <c r="EKZ262" s="3"/>
      <c r="ELA262" s="3"/>
      <c r="ELB262" s="3"/>
      <c r="ELC262" s="3"/>
      <c r="ELD262" s="3"/>
      <c r="ELE262" s="3"/>
      <c r="ELF262" s="3"/>
      <c r="ELG262" s="3"/>
      <c r="ELH262" s="3"/>
      <c r="ELI262" s="3"/>
      <c r="ELJ262" s="3"/>
      <c r="ELK262" s="3"/>
      <c r="ELL262" s="3"/>
      <c r="ELM262" s="3"/>
      <c r="ELN262" s="3"/>
      <c r="ELO262" s="3"/>
      <c r="ELP262" s="3"/>
      <c r="ELQ262" s="3"/>
      <c r="ELR262" s="3"/>
      <c r="ELS262" s="3"/>
      <c r="ELT262" s="3"/>
      <c r="ELU262" s="3"/>
      <c r="ELV262" s="3"/>
      <c r="ELW262" s="3"/>
      <c r="ELX262" s="3"/>
      <c r="ELY262" s="3"/>
      <c r="ELZ262" s="3"/>
      <c r="EMA262" s="3"/>
      <c r="EMB262" s="3"/>
      <c r="EMC262" s="3"/>
      <c r="EMD262" s="3"/>
      <c r="EME262" s="3"/>
      <c r="EMF262" s="3"/>
      <c r="EMG262" s="3"/>
      <c r="EMH262" s="3"/>
      <c r="EMI262" s="3"/>
      <c r="EMJ262" s="3"/>
      <c r="EMK262" s="3"/>
      <c r="EML262" s="3"/>
      <c r="EMM262" s="3"/>
      <c r="EMN262" s="3"/>
      <c r="EMO262" s="3"/>
      <c r="EMP262" s="3"/>
      <c r="EMQ262" s="3"/>
      <c r="EMR262" s="3"/>
      <c r="EMS262" s="3"/>
      <c r="EMT262" s="3"/>
      <c r="EMU262" s="3"/>
      <c r="EMV262" s="3"/>
      <c r="EMW262" s="3"/>
      <c r="EMX262" s="3"/>
      <c r="EMY262" s="3"/>
      <c r="EMZ262" s="3"/>
      <c r="ENA262" s="3"/>
      <c r="ENB262" s="3"/>
      <c r="ENC262" s="3"/>
      <c r="END262" s="3"/>
      <c r="ENE262" s="3"/>
      <c r="ENF262" s="3"/>
      <c r="ENG262" s="3"/>
      <c r="ENH262" s="3"/>
      <c r="ENI262" s="3"/>
      <c r="ENJ262" s="3"/>
      <c r="ENK262" s="3"/>
      <c r="ENL262" s="3"/>
      <c r="ENM262" s="3"/>
      <c r="ENN262" s="3"/>
      <c r="ENO262" s="3"/>
      <c r="ENP262" s="3"/>
      <c r="ENQ262" s="3"/>
      <c r="ENR262" s="3"/>
      <c r="ENS262" s="3"/>
      <c r="ENT262" s="3"/>
      <c r="ENU262" s="3"/>
      <c r="ENV262" s="3"/>
      <c r="ENW262" s="3"/>
      <c r="ENX262" s="3"/>
      <c r="ENY262" s="3"/>
      <c r="ENZ262" s="3"/>
      <c r="EOA262" s="3"/>
      <c r="EOB262" s="3"/>
      <c r="EOC262" s="3"/>
      <c r="EOD262" s="3"/>
      <c r="EOE262" s="3"/>
      <c r="EOF262" s="3"/>
      <c r="EOG262" s="3"/>
      <c r="EOH262" s="3"/>
      <c r="EOI262" s="3"/>
      <c r="EOJ262" s="3"/>
      <c r="EOK262" s="3"/>
      <c r="EOL262" s="3"/>
      <c r="EOM262" s="3"/>
      <c r="EON262" s="3"/>
      <c r="EOO262" s="3"/>
      <c r="EOP262" s="3"/>
      <c r="EOQ262" s="3"/>
      <c r="EOR262" s="3"/>
      <c r="EOS262" s="3"/>
      <c r="EOT262" s="3"/>
      <c r="EOU262" s="3"/>
      <c r="EOV262" s="3"/>
      <c r="EOW262" s="3"/>
      <c r="EOX262" s="3"/>
      <c r="EOY262" s="3"/>
      <c r="EOZ262" s="3"/>
      <c r="EPA262" s="3"/>
      <c r="EPB262" s="3"/>
      <c r="EPC262" s="3"/>
      <c r="EPD262" s="3"/>
      <c r="EPE262" s="3"/>
      <c r="EPF262" s="3"/>
      <c r="EPG262" s="3"/>
      <c r="EPH262" s="3"/>
      <c r="EPI262" s="3"/>
      <c r="EPJ262" s="3"/>
      <c r="EPK262" s="3"/>
      <c r="EPL262" s="3"/>
      <c r="EPM262" s="3"/>
      <c r="EPN262" s="3"/>
      <c r="EPO262" s="3"/>
      <c r="EPP262" s="3"/>
      <c r="EPQ262" s="3"/>
      <c r="EPR262" s="3"/>
      <c r="EPS262" s="3"/>
      <c r="EPT262" s="3"/>
      <c r="EPU262" s="3"/>
      <c r="EPV262" s="3"/>
      <c r="EPW262" s="3"/>
      <c r="EPX262" s="3"/>
      <c r="EPY262" s="3"/>
      <c r="EPZ262" s="3"/>
      <c r="EQA262" s="3"/>
      <c r="EQB262" s="3"/>
      <c r="EQC262" s="3"/>
      <c r="EQD262" s="3"/>
      <c r="EQE262" s="3"/>
      <c r="EQF262" s="3"/>
      <c r="EQG262" s="3"/>
      <c r="EQH262" s="3"/>
      <c r="EQI262" s="3"/>
      <c r="EQJ262" s="3"/>
      <c r="EQK262" s="3"/>
      <c r="EQL262" s="3"/>
      <c r="EQM262" s="3"/>
      <c r="EQN262" s="3"/>
      <c r="EQO262" s="3"/>
      <c r="EQP262" s="3"/>
      <c r="EQQ262" s="3"/>
      <c r="EQR262" s="3"/>
      <c r="EQS262" s="3"/>
      <c r="EQT262" s="3"/>
      <c r="EQU262" s="3"/>
      <c r="EQV262" s="3"/>
      <c r="EQW262" s="3"/>
      <c r="EQX262" s="3"/>
      <c r="EQY262" s="3"/>
      <c r="EQZ262" s="3"/>
      <c r="ERA262" s="3"/>
      <c r="ERB262" s="3"/>
      <c r="ERC262" s="3"/>
      <c r="ERD262" s="3"/>
      <c r="ERE262" s="3"/>
      <c r="ERF262" s="3"/>
      <c r="ERG262" s="3"/>
      <c r="ERH262" s="3"/>
      <c r="ERI262" s="3"/>
      <c r="ERJ262" s="3"/>
      <c r="ERK262" s="3"/>
      <c r="ERL262" s="3"/>
      <c r="ERM262" s="3"/>
      <c r="ERN262" s="3"/>
      <c r="ERO262" s="3"/>
      <c r="ERP262" s="3"/>
      <c r="ERQ262" s="3"/>
      <c r="ERR262" s="3"/>
      <c r="ERS262" s="3"/>
      <c r="ERT262" s="3"/>
      <c r="ERU262" s="3"/>
      <c r="ERV262" s="3"/>
      <c r="ERW262" s="3"/>
      <c r="ERX262" s="3"/>
      <c r="ERY262" s="3"/>
      <c r="ERZ262" s="3"/>
      <c r="ESA262" s="3"/>
      <c r="ESB262" s="3"/>
      <c r="ESC262" s="3"/>
      <c r="ESD262" s="3"/>
      <c r="ESE262" s="3"/>
      <c r="ESF262" s="3"/>
      <c r="ESG262" s="3"/>
      <c r="ESH262" s="3"/>
      <c r="ESI262" s="3"/>
      <c r="ESJ262" s="3"/>
      <c r="ESK262" s="3"/>
      <c r="ESL262" s="3"/>
      <c r="ESM262" s="3"/>
      <c r="ESN262" s="3"/>
      <c r="ESO262" s="3"/>
      <c r="ESP262" s="3"/>
      <c r="ESQ262" s="3"/>
      <c r="ESR262" s="3"/>
      <c r="ESS262" s="3"/>
      <c r="EST262" s="3"/>
      <c r="ESU262" s="3"/>
      <c r="ESV262" s="3"/>
      <c r="ESW262" s="3"/>
      <c r="ESX262" s="3"/>
      <c r="ESY262" s="3"/>
      <c r="ESZ262" s="3"/>
      <c r="ETA262" s="3"/>
      <c r="ETB262" s="3"/>
      <c r="ETC262" s="3"/>
      <c r="ETD262" s="3"/>
      <c r="ETE262" s="3"/>
      <c r="ETF262" s="3"/>
      <c r="ETG262" s="3"/>
      <c r="ETH262" s="3"/>
      <c r="ETI262" s="3"/>
      <c r="ETJ262" s="3"/>
      <c r="ETK262" s="3"/>
      <c r="ETL262" s="3"/>
      <c r="ETM262" s="3"/>
      <c r="ETN262" s="3"/>
      <c r="ETO262" s="3"/>
      <c r="ETP262" s="3"/>
      <c r="ETQ262" s="3"/>
      <c r="ETR262" s="3"/>
      <c r="ETS262" s="3"/>
      <c r="ETT262" s="3"/>
      <c r="ETU262" s="3"/>
      <c r="ETV262" s="3"/>
      <c r="ETW262" s="3"/>
      <c r="ETX262" s="3"/>
      <c r="ETY262" s="3"/>
      <c r="ETZ262" s="3"/>
      <c r="EUA262" s="3"/>
      <c r="EUB262" s="3"/>
      <c r="EUC262" s="3"/>
      <c r="EUD262" s="3"/>
      <c r="EUE262" s="3"/>
      <c r="EUF262" s="3"/>
      <c r="EUG262" s="3"/>
      <c r="EUH262" s="3"/>
      <c r="EUI262" s="3"/>
      <c r="EUJ262" s="3"/>
      <c r="EUK262" s="3"/>
      <c r="EUL262" s="3"/>
      <c r="EUM262" s="3"/>
      <c r="EUN262" s="3"/>
      <c r="EUO262" s="3"/>
      <c r="EUP262" s="3"/>
      <c r="EUQ262" s="3"/>
      <c r="EUR262" s="3"/>
      <c r="EUS262" s="3"/>
      <c r="EUT262" s="3"/>
      <c r="EUU262" s="3"/>
      <c r="EUV262" s="3"/>
      <c r="EUW262" s="3"/>
      <c r="EUX262" s="3"/>
      <c r="EUY262" s="3"/>
      <c r="EUZ262" s="3"/>
      <c r="EVA262" s="3"/>
      <c r="EVB262" s="3"/>
      <c r="EVC262" s="3"/>
      <c r="EVD262" s="3"/>
      <c r="EVE262" s="3"/>
      <c r="EVF262" s="3"/>
      <c r="EVG262" s="3"/>
      <c r="EVH262" s="3"/>
      <c r="EVI262" s="3"/>
      <c r="EVJ262" s="3"/>
      <c r="EVK262" s="3"/>
      <c r="EVL262" s="3"/>
      <c r="EVM262" s="3"/>
      <c r="EVN262" s="3"/>
      <c r="EVO262" s="3"/>
      <c r="EVP262" s="3"/>
      <c r="EVQ262" s="3"/>
      <c r="EVR262" s="3"/>
      <c r="EVS262" s="3"/>
      <c r="EVT262" s="3"/>
      <c r="EVU262" s="3"/>
      <c r="EVV262" s="3"/>
      <c r="EVW262" s="3"/>
      <c r="EVX262" s="3"/>
      <c r="EVY262" s="3"/>
      <c r="EVZ262" s="3"/>
      <c r="EWA262" s="3"/>
      <c r="EWB262" s="3"/>
      <c r="EWC262" s="3"/>
      <c r="EWD262" s="3"/>
      <c r="EWE262" s="3"/>
      <c r="EWF262" s="3"/>
      <c r="EWG262" s="3"/>
      <c r="EWH262" s="3"/>
      <c r="EWI262" s="3"/>
      <c r="EWJ262" s="3"/>
      <c r="EWK262" s="3"/>
      <c r="EWL262" s="3"/>
      <c r="EWM262" s="3"/>
      <c r="EWN262" s="3"/>
      <c r="EWO262" s="3"/>
      <c r="EWP262" s="3"/>
      <c r="EWQ262" s="3"/>
      <c r="EWR262" s="3"/>
      <c r="EWS262" s="3"/>
      <c r="EWT262" s="3"/>
      <c r="EWU262" s="3"/>
      <c r="EWV262" s="3"/>
      <c r="EWW262" s="3"/>
      <c r="EWX262" s="3"/>
      <c r="EWY262" s="3"/>
      <c r="EWZ262" s="3"/>
      <c r="EXA262" s="3"/>
      <c r="EXB262" s="3"/>
      <c r="EXC262" s="3"/>
      <c r="EXD262" s="3"/>
      <c r="EXE262" s="3"/>
      <c r="EXF262" s="3"/>
      <c r="EXG262" s="3"/>
      <c r="EXH262" s="3"/>
      <c r="EXI262" s="3"/>
      <c r="EXJ262" s="3"/>
      <c r="EXK262" s="3"/>
      <c r="EXL262" s="3"/>
      <c r="EXM262" s="3"/>
      <c r="EXN262" s="3"/>
      <c r="EXO262" s="3"/>
      <c r="EXP262" s="3"/>
      <c r="EXQ262" s="3"/>
      <c r="EXR262" s="3"/>
      <c r="EXS262" s="3"/>
      <c r="EXT262" s="3"/>
      <c r="EXU262" s="3"/>
      <c r="EXV262" s="3"/>
      <c r="EXW262" s="3"/>
      <c r="EXX262" s="3"/>
      <c r="EXY262" s="3"/>
      <c r="EXZ262" s="3"/>
      <c r="EYA262" s="3"/>
      <c r="EYB262" s="3"/>
      <c r="EYC262" s="3"/>
      <c r="EYD262" s="3"/>
      <c r="EYE262" s="3"/>
      <c r="EYF262" s="3"/>
      <c r="EYG262" s="3"/>
      <c r="EYH262" s="3"/>
      <c r="EYI262" s="3"/>
      <c r="EYJ262" s="3"/>
      <c r="EYK262" s="3"/>
      <c r="EYL262" s="3"/>
      <c r="EYM262" s="3"/>
      <c r="EYN262" s="3"/>
      <c r="EYO262" s="3"/>
      <c r="EYP262" s="3"/>
      <c r="EYQ262" s="3"/>
      <c r="EYR262" s="3"/>
      <c r="EYS262" s="3"/>
      <c r="EYT262" s="3"/>
      <c r="EYU262" s="3"/>
      <c r="EYV262" s="3"/>
      <c r="EYW262" s="3"/>
      <c r="EYX262" s="3"/>
      <c r="EYY262" s="3"/>
      <c r="EYZ262" s="3"/>
      <c r="EZA262" s="3"/>
      <c r="EZB262" s="3"/>
      <c r="EZC262" s="3"/>
      <c r="EZD262" s="3"/>
      <c r="EZE262" s="3"/>
      <c r="EZF262" s="3"/>
      <c r="EZG262" s="3"/>
      <c r="EZH262" s="3"/>
      <c r="EZI262" s="3"/>
      <c r="EZJ262" s="3"/>
      <c r="EZK262" s="3"/>
      <c r="EZL262" s="3"/>
      <c r="EZM262" s="3"/>
      <c r="EZN262" s="3"/>
      <c r="EZO262" s="3"/>
      <c r="EZP262" s="3"/>
      <c r="EZQ262" s="3"/>
      <c r="EZR262" s="3"/>
      <c r="EZS262" s="3"/>
      <c r="EZT262" s="3"/>
      <c r="EZU262" s="3"/>
      <c r="EZV262" s="3"/>
      <c r="EZW262" s="3"/>
      <c r="EZX262" s="3"/>
      <c r="EZY262" s="3"/>
      <c r="EZZ262" s="3"/>
      <c r="FAA262" s="3"/>
      <c r="FAB262" s="3"/>
      <c r="FAC262" s="3"/>
      <c r="FAD262" s="3"/>
      <c r="FAE262" s="3"/>
      <c r="FAF262" s="3"/>
      <c r="FAG262" s="3"/>
      <c r="FAH262" s="3"/>
      <c r="FAI262" s="3"/>
      <c r="FAJ262" s="3"/>
      <c r="FAK262" s="3"/>
      <c r="FAL262" s="3"/>
      <c r="FAM262" s="3"/>
      <c r="FAN262" s="3"/>
      <c r="FAO262" s="3"/>
      <c r="FAP262" s="3"/>
      <c r="FAQ262" s="3"/>
      <c r="FAR262" s="3"/>
      <c r="FAS262" s="3"/>
      <c r="FAT262" s="3"/>
      <c r="FAU262" s="3"/>
      <c r="FAV262" s="3"/>
      <c r="FAW262" s="3"/>
      <c r="FAX262" s="3"/>
      <c r="FAY262" s="3"/>
      <c r="FAZ262" s="3"/>
      <c r="FBA262" s="3"/>
      <c r="FBB262" s="3"/>
      <c r="FBC262" s="3"/>
      <c r="FBD262" s="3"/>
      <c r="FBE262" s="3"/>
      <c r="FBF262" s="3"/>
      <c r="FBG262" s="3"/>
      <c r="FBH262" s="3"/>
      <c r="FBI262" s="3"/>
      <c r="FBJ262" s="3"/>
      <c r="FBK262" s="3"/>
      <c r="FBL262" s="3"/>
      <c r="FBM262" s="3"/>
      <c r="FBN262" s="3"/>
      <c r="FBO262" s="3"/>
      <c r="FBP262" s="3"/>
      <c r="FBQ262" s="3"/>
      <c r="FBR262" s="3"/>
      <c r="FBS262" s="3"/>
      <c r="FBT262" s="3"/>
      <c r="FBU262" s="3"/>
      <c r="FBV262" s="3"/>
      <c r="FBW262" s="3"/>
      <c r="FBX262" s="3"/>
      <c r="FBY262" s="3"/>
      <c r="FBZ262" s="3"/>
      <c r="FCA262" s="3"/>
      <c r="FCB262" s="3"/>
      <c r="FCC262" s="3"/>
      <c r="FCD262" s="3"/>
      <c r="FCE262" s="3"/>
      <c r="FCF262" s="3"/>
      <c r="FCG262" s="3"/>
      <c r="FCH262" s="3"/>
      <c r="FCI262" s="3"/>
      <c r="FCJ262" s="3"/>
      <c r="FCK262" s="3"/>
      <c r="FCL262" s="3"/>
      <c r="FCM262" s="3"/>
      <c r="FCN262" s="3"/>
      <c r="FCO262" s="3"/>
      <c r="FCP262" s="3"/>
      <c r="FCQ262" s="3"/>
      <c r="FCR262" s="3"/>
      <c r="FCS262" s="3"/>
      <c r="FCT262" s="3"/>
      <c r="FCU262" s="3"/>
      <c r="FCV262" s="3"/>
      <c r="FCW262" s="3"/>
      <c r="FCX262" s="3"/>
      <c r="FCY262" s="3"/>
      <c r="FCZ262" s="3"/>
      <c r="FDA262" s="3"/>
      <c r="FDB262" s="3"/>
      <c r="FDC262" s="3"/>
      <c r="FDD262" s="3"/>
      <c r="FDE262" s="3"/>
      <c r="FDF262" s="3"/>
      <c r="FDG262" s="3"/>
      <c r="FDH262" s="3"/>
      <c r="FDI262" s="3"/>
      <c r="FDJ262" s="3"/>
      <c r="FDK262" s="3"/>
      <c r="FDL262" s="3"/>
      <c r="FDM262" s="3"/>
      <c r="FDN262" s="3"/>
      <c r="FDO262" s="3"/>
      <c r="FDP262" s="3"/>
      <c r="FDQ262" s="3"/>
      <c r="FDR262" s="3"/>
      <c r="FDS262" s="3"/>
      <c r="FDT262" s="3"/>
      <c r="FDU262" s="3"/>
      <c r="FDV262" s="3"/>
      <c r="FDW262" s="3"/>
      <c r="FDX262" s="3"/>
      <c r="FDY262" s="3"/>
      <c r="FDZ262" s="3"/>
      <c r="FEA262" s="3"/>
      <c r="FEB262" s="3"/>
      <c r="FEC262" s="3"/>
      <c r="FED262" s="3"/>
      <c r="FEE262" s="3"/>
      <c r="FEF262" s="3"/>
      <c r="FEG262" s="3"/>
      <c r="FEH262" s="3"/>
      <c r="FEI262" s="3"/>
      <c r="FEJ262" s="3"/>
      <c r="FEK262" s="3"/>
      <c r="FEL262" s="3"/>
      <c r="FEM262" s="3"/>
      <c r="FEN262" s="3"/>
      <c r="FEO262" s="3"/>
      <c r="FEP262" s="3"/>
      <c r="FEQ262" s="3"/>
      <c r="FER262" s="3"/>
      <c r="FES262" s="3"/>
      <c r="FET262" s="3"/>
      <c r="FEU262" s="3"/>
      <c r="FEV262" s="3"/>
      <c r="FEW262" s="3"/>
      <c r="FEX262" s="3"/>
      <c r="FEY262" s="3"/>
      <c r="FEZ262" s="3"/>
      <c r="FFA262" s="3"/>
      <c r="FFB262" s="3"/>
      <c r="FFC262" s="3"/>
      <c r="FFD262" s="3"/>
      <c r="FFE262" s="3"/>
      <c r="FFF262" s="3"/>
      <c r="FFG262" s="3"/>
      <c r="FFH262" s="3"/>
      <c r="FFI262" s="3"/>
      <c r="FFJ262" s="3"/>
      <c r="FFK262" s="3"/>
      <c r="FFL262" s="3"/>
      <c r="FFM262" s="3"/>
      <c r="FFN262" s="3"/>
      <c r="FFO262" s="3"/>
      <c r="FFP262" s="3"/>
      <c r="FFQ262" s="3"/>
      <c r="FFR262" s="3"/>
      <c r="FFS262" s="3"/>
      <c r="FFT262" s="3"/>
      <c r="FFU262" s="3"/>
      <c r="FFV262" s="3"/>
      <c r="FFW262" s="3"/>
      <c r="FFX262" s="3"/>
      <c r="FFY262" s="3"/>
      <c r="FFZ262" s="3"/>
      <c r="FGA262" s="3"/>
      <c r="FGB262" s="3"/>
      <c r="FGC262" s="3"/>
      <c r="FGD262" s="3"/>
      <c r="FGE262" s="3"/>
      <c r="FGF262" s="3"/>
      <c r="FGG262" s="3"/>
      <c r="FGH262" s="3"/>
      <c r="FGI262" s="3"/>
      <c r="FGJ262" s="3"/>
      <c r="FGK262" s="3"/>
      <c r="FGL262" s="3"/>
      <c r="FGM262" s="3"/>
      <c r="FGN262" s="3"/>
      <c r="FGO262" s="3"/>
      <c r="FGP262" s="3"/>
      <c r="FGQ262" s="3"/>
      <c r="FGR262" s="3"/>
      <c r="FGS262" s="3"/>
      <c r="FGT262" s="3"/>
      <c r="FGU262" s="3"/>
      <c r="FGV262" s="3"/>
      <c r="FGW262" s="3"/>
      <c r="FGX262" s="3"/>
      <c r="FGY262" s="3"/>
      <c r="FGZ262" s="3"/>
      <c r="FHA262" s="3"/>
      <c r="FHB262" s="3"/>
      <c r="FHC262" s="3"/>
      <c r="FHD262" s="3"/>
      <c r="FHE262" s="3"/>
      <c r="FHF262" s="3"/>
      <c r="FHG262" s="3"/>
      <c r="FHH262" s="3"/>
      <c r="FHI262" s="3"/>
      <c r="FHJ262" s="3"/>
      <c r="FHK262" s="3"/>
      <c r="FHL262" s="3"/>
      <c r="FHM262" s="3"/>
      <c r="FHN262" s="3"/>
      <c r="FHO262" s="3"/>
      <c r="FHP262" s="3"/>
      <c r="FHQ262" s="3"/>
      <c r="FHR262" s="3"/>
      <c r="FHS262" s="3"/>
      <c r="FHT262" s="3"/>
      <c r="FHU262" s="3"/>
      <c r="FHV262" s="3"/>
      <c r="FHW262" s="3"/>
      <c r="FHX262" s="3"/>
      <c r="FHY262" s="3"/>
      <c r="FHZ262" s="3"/>
      <c r="FIA262" s="3"/>
      <c r="FIB262" s="3"/>
      <c r="FIC262" s="3"/>
      <c r="FID262" s="3"/>
      <c r="FIE262" s="3"/>
      <c r="FIF262" s="3"/>
      <c r="FIG262" s="3"/>
      <c r="FIH262" s="3"/>
      <c r="FII262" s="3"/>
      <c r="FIJ262" s="3"/>
      <c r="FIK262" s="3"/>
      <c r="FIL262" s="3"/>
      <c r="FIM262" s="3"/>
      <c r="FIN262" s="3"/>
      <c r="FIO262" s="3"/>
      <c r="FIP262" s="3"/>
      <c r="FIQ262" s="3"/>
      <c r="FIR262" s="3"/>
      <c r="FIS262" s="3"/>
      <c r="FIT262" s="3"/>
      <c r="FIU262" s="3"/>
      <c r="FIV262" s="3"/>
      <c r="FIW262" s="3"/>
      <c r="FIX262" s="3"/>
      <c r="FIY262" s="3"/>
      <c r="FIZ262" s="3"/>
      <c r="FJA262" s="3"/>
      <c r="FJB262" s="3"/>
      <c r="FJC262" s="3"/>
      <c r="FJD262" s="3"/>
      <c r="FJE262" s="3"/>
      <c r="FJF262" s="3"/>
      <c r="FJG262" s="3"/>
      <c r="FJH262" s="3"/>
      <c r="FJI262" s="3"/>
      <c r="FJJ262" s="3"/>
      <c r="FJK262" s="3"/>
      <c r="FJL262" s="3"/>
      <c r="FJM262" s="3"/>
      <c r="FJN262" s="3"/>
      <c r="FJO262" s="3"/>
      <c r="FJP262" s="3"/>
      <c r="FJQ262" s="3"/>
      <c r="FJR262" s="3"/>
      <c r="FJS262" s="3"/>
      <c r="FJT262" s="3"/>
      <c r="FJU262" s="3"/>
      <c r="FJV262" s="3"/>
      <c r="FJW262" s="3"/>
      <c r="FJX262" s="3"/>
      <c r="FJY262" s="3"/>
      <c r="FJZ262" s="3"/>
      <c r="FKA262" s="3"/>
      <c r="FKB262" s="3"/>
      <c r="FKC262" s="3"/>
      <c r="FKD262" s="3"/>
      <c r="FKE262" s="3"/>
      <c r="FKF262" s="3"/>
      <c r="FKG262" s="3"/>
      <c r="FKH262" s="3"/>
      <c r="FKI262" s="3"/>
      <c r="FKJ262" s="3"/>
      <c r="FKK262" s="3"/>
      <c r="FKL262" s="3"/>
      <c r="FKM262" s="3"/>
      <c r="FKN262" s="3"/>
      <c r="FKO262" s="3"/>
      <c r="FKP262" s="3"/>
      <c r="FKQ262" s="3"/>
      <c r="FKR262" s="3"/>
      <c r="FKS262" s="3"/>
      <c r="FKT262" s="3"/>
      <c r="FKU262" s="3"/>
      <c r="FKV262" s="3"/>
      <c r="FKW262" s="3"/>
      <c r="FKX262" s="3"/>
      <c r="FKY262" s="3"/>
      <c r="FKZ262" s="3"/>
      <c r="FLA262" s="3"/>
      <c r="FLB262" s="3"/>
      <c r="FLC262" s="3"/>
      <c r="FLD262" s="3"/>
      <c r="FLE262" s="3"/>
      <c r="FLF262" s="3"/>
      <c r="FLG262" s="3"/>
      <c r="FLH262" s="3"/>
      <c r="FLI262" s="3"/>
      <c r="FLJ262" s="3"/>
      <c r="FLK262" s="3"/>
      <c r="FLL262" s="3"/>
      <c r="FLM262" s="3"/>
      <c r="FLN262" s="3"/>
      <c r="FLO262" s="3"/>
      <c r="FLP262" s="3"/>
      <c r="FLQ262" s="3"/>
      <c r="FLR262" s="3"/>
      <c r="FLS262" s="3"/>
      <c r="FLT262" s="3"/>
      <c r="FLU262" s="3"/>
      <c r="FLV262" s="3"/>
      <c r="FLW262" s="3"/>
      <c r="FLX262" s="3"/>
      <c r="FLY262" s="3"/>
      <c r="FLZ262" s="3"/>
      <c r="FMA262" s="3"/>
      <c r="FMB262" s="3"/>
      <c r="FMC262" s="3"/>
      <c r="FMD262" s="3"/>
      <c r="FME262" s="3"/>
      <c r="FMF262" s="3"/>
      <c r="FMG262" s="3"/>
      <c r="FMH262" s="3"/>
      <c r="FMI262" s="3"/>
      <c r="FMJ262" s="3"/>
      <c r="FMK262" s="3"/>
      <c r="FML262" s="3"/>
      <c r="FMM262" s="3"/>
      <c r="FMN262" s="3"/>
      <c r="FMO262" s="3"/>
      <c r="FMP262" s="3"/>
      <c r="FMQ262" s="3"/>
      <c r="FMR262" s="3"/>
      <c r="FMS262" s="3"/>
      <c r="FMT262" s="3"/>
      <c r="FMU262" s="3"/>
      <c r="FMV262" s="3"/>
      <c r="FMW262" s="3"/>
      <c r="FMX262" s="3"/>
      <c r="FMY262" s="3"/>
      <c r="FMZ262" s="3"/>
      <c r="FNA262" s="3"/>
      <c r="FNB262" s="3"/>
      <c r="FNC262" s="3"/>
      <c r="FND262" s="3"/>
      <c r="FNE262" s="3"/>
      <c r="FNF262" s="3"/>
      <c r="FNG262" s="3"/>
      <c r="FNH262" s="3"/>
      <c r="FNI262" s="3"/>
      <c r="FNJ262" s="3"/>
      <c r="FNK262" s="3"/>
      <c r="FNL262" s="3"/>
      <c r="FNM262" s="3"/>
      <c r="FNN262" s="3"/>
      <c r="FNO262" s="3"/>
      <c r="FNP262" s="3"/>
      <c r="FNQ262" s="3"/>
      <c r="FNR262" s="3"/>
      <c r="FNS262" s="3"/>
      <c r="FNT262" s="3"/>
      <c r="FNU262" s="3"/>
      <c r="FNV262" s="3"/>
      <c r="FNW262" s="3"/>
      <c r="FNX262" s="3"/>
      <c r="FNY262" s="3"/>
      <c r="FNZ262" s="3"/>
      <c r="FOA262" s="3"/>
      <c r="FOB262" s="3"/>
      <c r="FOC262" s="3"/>
      <c r="FOD262" s="3"/>
      <c r="FOE262" s="3"/>
      <c r="FOF262" s="3"/>
      <c r="FOG262" s="3"/>
      <c r="FOH262" s="3"/>
      <c r="FOI262" s="3"/>
      <c r="FOJ262" s="3"/>
      <c r="FOK262" s="3"/>
      <c r="FOL262" s="3"/>
      <c r="FOM262" s="3"/>
      <c r="FON262" s="3"/>
      <c r="FOO262" s="3"/>
      <c r="FOP262" s="3"/>
      <c r="FOQ262" s="3"/>
      <c r="FOR262" s="3"/>
      <c r="FOS262" s="3"/>
      <c r="FOT262" s="3"/>
      <c r="FOU262" s="3"/>
      <c r="FOV262" s="3"/>
      <c r="FOW262" s="3"/>
      <c r="FOX262" s="3"/>
      <c r="FOY262" s="3"/>
      <c r="FOZ262" s="3"/>
      <c r="FPA262" s="3"/>
      <c r="FPB262" s="3"/>
      <c r="FPC262" s="3"/>
      <c r="FPD262" s="3"/>
      <c r="FPE262" s="3"/>
      <c r="FPF262" s="3"/>
      <c r="FPG262" s="3"/>
      <c r="FPH262" s="3"/>
      <c r="FPI262" s="3"/>
      <c r="FPJ262" s="3"/>
      <c r="FPK262" s="3"/>
      <c r="FPL262" s="3"/>
      <c r="FPM262" s="3"/>
      <c r="FPN262" s="3"/>
      <c r="FPO262" s="3"/>
      <c r="FPP262" s="3"/>
      <c r="FPQ262" s="3"/>
      <c r="FPR262" s="3"/>
      <c r="FPS262" s="3"/>
      <c r="FPT262" s="3"/>
      <c r="FPU262" s="3"/>
      <c r="FPV262" s="3"/>
      <c r="FPW262" s="3"/>
      <c r="FPX262" s="3"/>
      <c r="FPY262" s="3"/>
      <c r="FPZ262" s="3"/>
      <c r="FQA262" s="3"/>
      <c r="FQB262" s="3"/>
      <c r="FQC262" s="3"/>
      <c r="FQD262" s="3"/>
      <c r="FQE262" s="3"/>
      <c r="FQF262" s="3"/>
      <c r="FQG262" s="3"/>
      <c r="FQH262" s="3"/>
      <c r="FQI262" s="3"/>
      <c r="FQJ262" s="3"/>
      <c r="FQK262" s="3"/>
      <c r="FQL262" s="3"/>
      <c r="FQM262" s="3"/>
      <c r="FQN262" s="3"/>
      <c r="FQO262" s="3"/>
      <c r="FQP262" s="3"/>
      <c r="FQQ262" s="3"/>
      <c r="FQR262" s="3"/>
      <c r="FQS262" s="3"/>
      <c r="FQT262" s="3"/>
      <c r="FQU262" s="3"/>
      <c r="FQV262" s="3"/>
      <c r="FQW262" s="3"/>
      <c r="FQX262" s="3"/>
      <c r="FQY262" s="3"/>
      <c r="FQZ262" s="3"/>
      <c r="FRA262" s="3"/>
      <c r="FRB262" s="3"/>
      <c r="FRC262" s="3"/>
      <c r="FRD262" s="3"/>
      <c r="FRE262" s="3"/>
      <c r="FRF262" s="3"/>
      <c r="FRG262" s="3"/>
      <c r="FRH262" s="3"/>
      <c r="FRI262" s="3"/>
      <c r="FRJ262" s="3"/>
      <c r="FRK262" s="3"/>
      <c r="FRL262" s="3"/>
      <c r="FRM262" s="3"/>
      <c r="FRN262" s="3"/>
      <c r="FRO262" s="3"/>
      <c r="FRP262" s="3"/>
      <c r="FRQ262" s="3"/>
      <c r="FRR262" s="3"/>
      <c r="FRS262" s="3"/>
      <c r="FRT262" s="3"/>
      <c r="FRU262" s="3"/>
      <c r="FRV262" s="3"/>
      <c r="FRW262" s="3"/>
      <c r="FRX262" s="3"/>
      <c r="FRY262" s="3"/>
      <c r="FRZ262" s="3"/>
      <c r="FSA262" s="3"/>
      <c r="FSB262" s="3"/>
      <c r="FSC262" s="3"/>
      <c r="FSD262" s="3"/>
      <c r="FSE262" s="3"/>
      <c r="FSF262" s="3"/>
      <c r="FSG262" s="3"/>
      <c r="FSH262" s="3"/>
      <c r="FSI262" s="3"/>
      <c r="FSJ262" s="3"/>
      <c r="FSK262" s="3"/>
      <c r="FSL262" s="3"/>
      <c r="FSM262" s="3"/>
      <c r="FSN262" s="3"/>
      <c r="FSO262" s="3"/>
      <c r="FSP262" s="3"/>
      <c r="FSQ262" s="3"/>
      <c r="FSR262" s="3"/>
      <c r="FSS262" s="3"/>
      <c r="FST262" s="3"/>
      <c r="FSU262" s="3"/>
      <c r="FSV262" s="3"/>
      <c r="FSW262" s="3"/>
      <c r="FSX262" s="3"/>
      <c r="FSY262" s="3"/>
      <c r="FSZ262" s="3"/>
      <c r="FTA262" s="3"/>
      <c r="FTB262" s="3"/>
      <c r="FTC262" s="3"/>
      <c r="FTD262" s="3"/>
      <c r="FTE262" s="3"/>
      <c r="FTF262" s="3"/>
      <c r="FTG262" s="3"/>
      <c r="FTH262" s="3"/>
      <c r="FTI262" s="3"/>
      <c r="FTJ262" s="3"/>
      <c r="FTK262" s="3"/>
      <c r="FTL262" s="3"/>
      <c r="FTM262" s="3"/>
      <c r="FTN262" s="3"/>
      <c r="FTO262" s="3"/>
      <c r="FTP262" s="3"/>
      <c r="FTQ262" s="3"/>
      <c r="FTR262" s="3"/>
      <c r="FTS262" s="3"/>
      <c r="FTT262" s="3"/>
      <c r="FTU262" s="3"/>
      <c r="FTV262" s="3"/>
      <c r="FTW262" s="3"/>
      <c r="FTX262" s="3"/>
      <c r="FTY262" s="3"/>
      <c r="FTZ262" s="3"/>
      <c r="FUA262" s="3"/>
      <c r="FUB262" s="3"/>
      <c r="FUC262" s="3"/>
      <c r="FUD262" s="3"/>
      <c r="FUE262" s="3"/>
      <c r="FUF262" s="3"/>
      <c r="FUG262" s="3"/>
      <c r="FUH262" s="3"/>
      <c r="FUI262" s="3"/>
      <c r="FUJ262" s="3"/>
      <c r="FUK262" s="3"/>
      <c r="FUL262" s="3"/>
      <c r="FUM262" s="3"/>
      <c r="FUN262" s="3"/>
      <c r="FUO262" s="3"/>
      <c r="FUP262" s="3"/>
      <c r="FUQ262" s="3"/>
      <c r="FUR262" s="3"/>
      <c r="FUS262" s="3"/>
      <c r="FUT262" s="3"/>
      <c r="FUU262" s="3"/>
      <c r="FUV262" s="3"/>
      <c r="FUW262" s="3"/>
      <c r="FUX262" s="3"/>
      <c r="FUY262" s="3"/>
      <c r="FUZ262" s="3"/>
      <c r="FVA262" s="3"/>
      <c r="FVB262" s="3"/>
      <c r="FVC262" s="3"/>
      <c r="FVD262" s="3"/>
      <c r="FVE262" s="3"/>
      <c r="FVF262" s="3"/>
      <c r="FVG262" s="3"/>
      <c r="FVH262" s="3"/>
      <c r="FVI262" s="3"/>
      <c r="FVJ262" s="3"/>
      <c r="FVK262" s="3"/>
      <c r="FVL262" s="3"/>
      <c r="FVM262" s="3"/>
      <c r="FVN262" s="3"/>
      <c r="FVO262" s="3"/>
      <c r="FVP262" s="3"/>
      <c r="FVQ262" s="3"/>
      <c r="FVR262" s="3"/>
      <c r="FVS262" s="3"/>
      <c r="FVT262" s="3"/>
      <c r="FVU262" s="3"/>
      <c r="FVV262" s="3"/>
      <c r="FVW262" s="3"/>
      <c r="FVX262" s="3"/>
      <c r="FVY262" s="3"/>
      <c r="FVZ262" s="3"/>
      <c r="FWA262" s="3"/>
      <c r="FWB262" s="3"/>
      <c r="FWC262" s="3"/>
      <c r="FWD262" s="3"/>
      <c r="FWE262" s="3"/>
      <c r="FWF262" s="3"/>
      <c r="FWG262" s="3"/>
      <c r="FWH262" s="3"/>
      <c r="FWI262" s="3"/>
      <c r="FWJ262" s="3"/>
      <c r="FWK262" s="3"/>
      <c r="FWL262" s="3"/>
      <c r="FWM262" s="3"/>
      <c r="FWN262" s="3"/>
      <c r="FWO262" s="3"/>
      <c r="FWP262" s="3"/>
      <c r="FWQ262" s="3"/>
      <c r="FWR262" s="3"/>
      <c r="FWS262" s="3"/>
      <c r="FWT262" s="3"/>
      <c r="FWU262" s="3"/>
      <c r="FWV262" s="3"/>
      <c r="FWW262" s="3"/>
      <c r="FWX262" s="3"/>
      <c r="FWY262" s="3"/>
      <c r="FWZ262" s="3"/>
      <c r="FXA262" s="3"/>
      <c r="FXB262" s="3"/>
      <c r="FXC262" s="3"/>
      <c r="FXD262" s="3"/>
      <c r="FXE262" s="3"/>
      <c r="FXF262" s="3"/>
      <c r="FXG262" s="3"/>
      <c r="FXH262" s="3"/>
      <c r="FXI262" s="3"/>
      <c r="FXJ262" s="3"/>
      <c r="FXK262" s="3"/>
      <c r="FXL262" s="3"/>
      <c r="FXM262" s="3"/>
      <c r="FXN262" s="3"/>
      <c r="FXO262" s="3"/>
      <c r="FXP262" s="3"/>
      <c r="FXQ262" s="3"/>
      <c r="FXR262" s="3"/>
      <c r="FXS262" s="3"/>
      <c r="FXT262" s="3"/>
      <c r="FXU262" s="3"/>
      <c r="FXV262" s="3"/>
      <c r="FXW262" s="3"/>
      <c r="FXX262" s="3"/>
      <c r="FXY262" s="3"/>
      <c r="FXZ262" s="3"/>
      <c r="FYA262" s="3"/>
      <c r="FYB262" s="3"/>
      <c r="FYC262" s="3"/>
      <c r="FYD262" s="3"/>
      <c r="FYE262" s="3"/>
      <c r="FYF262" s="3"/>
      <c r="FYG262" s="3"/>
      <c r="FYH262" s="3"/>
      <c r="FYI262" s="3"/>
      <c r="FYJ262" s="3"/>
      <c r="FYK262" s="3"/>
      <c r="FYL262" s="3"/>
      <c r="FYM262" s="3"/>
      <c r="FYN262" s="3"/>
      <c r="FYO262" s="3"/>
      <c r="FYP262" s="3"/>
      <c r="FYQ262" s="3"/>
      <c r="FYR262" s="3"/>
      <c r="FYS262" s="3"/>
      <c r="FYT262" s="3"/>
      <c r="FYU262" s="3"/>
      <c r="FYV262" s="3"/>
      <c r="FYW262" s="3"/>
      <c r="FYX262" s="3"/>
      <c r="FYY262" s="3"/>
      <c r="FYZ262" s="3"/>
      <c r="FZA262" s="3"/>
      <c r="FZB262" s="3"/>
      <c r="FZC262" s="3"/>
      <c r="FZD262" s="3"/>
      <c r="FZE262" s="3"/>
      <c r="FZF262" s="3"/>
      <c r="FZG262" s="3"/>
      <c r="FZH262" s="3"/>
      <c r="FZI262" s="3"/>
      <c r="FZJ262" s="3"/>
      <c r="FZK262" s="3"/>
      <c r="FZL262" s="3"/>
      <c r="FZM262" s="3"/>
      <c r="FZN262" s="3"/>
      <c r="FZO262" s="3"/>
      <c r="FZP262" s="3"/>
      <c r="FZQ262" s="3"/>
      <c r="FZR262" s="3"/>
      <c r="FZS262" s="3"/>
      <c r="FZT262" s="3"/>
      <c r="FZU262" s="3"/>
      <c r="FZV262" s="3"/>
      <c r="FZW262" s="3"/>
      <c r="FZX262" s="3"/>
      <c r="FZY262" s="3"/>
      <c r="FZZ262" s="3"/>
      <c r="GAA262" s="3"/>
      <c r="GAB262" s="3"/>
      <c r="GAC262" s="3"/>
      <c r="GAD262" s="3"/>
      <c r="GAE262" s="3"/>
      <c r="GAF262" s="3"/>
      <c r="GAG262" s="3"/>
      <c r="GAH262" s="3"/>
      <c r="GAI262" s="3"/>
      <c r="GAJ262" s="3"/>
      <c r="GAK262" s="3"/>
      <c r="GAL262" s="3"/>
      <c r="GAM262" s="3"/>
      <c r="GAN262" s="3"/>
      <c r="GAO262" s="3"/>
      <c r="GAP262" s="3"/>
      <c r="GAQ262" s="3"/>
      <c r="GAR262" s="3"/>
      <c r="GAS262" s="3"/>
      <c r="GAT262" s="3"/>
      <c r="GAU262" s="3"/>
      <c r="GAV262" s="3"/>
      <c r="GAW262" s="3"/>
      <c r="GAX262" s="3"/>
      <c r="GAY262" s="3"/>
      <c r="GAZ262" s="3"/>
      <c r="GBA262" s="3"/>
      <c r="GBB262" s="3"/>
      <c r="GBC262" s="3"/>
      <c r="GBD262" s="3"/>
      <c r="GBE262" s="3"/>
      <c r="GBF262" s="3"/>
      <c r="GBG262" s="3"/>
      <c r="GBH262" s="3"/>
      <c r="GBI262" s="3"/>
      <c r="GBJ262" s="3"/>
      <c r="GBK262" s="3"/>
      <c r="GBL262" s="3"/>
      <c r="GBM262" s="3"/>
      <c r="GBN262" s="3"/>
      <c r="GBO262" s="3"/>
      <c r="GBP262" s="3"/>
      <c r="GBQ262" s="3"/>
      <c r="GBR262" s="3"/>
      <c r="GBS262" s="3"/>
      <c r="GBT262" s="3"/>
      <c r="GBU262" s="3"/>
      <c r="GBV262" s="3"/>
      <c r="GBW262" s="3"/>
      <c r="GBX262" s="3"/>
      <c r="GBY262" s="3"/>
      <c r="GBZ262" s="3"/>
      <c r="GCA262" s="3"/>
      <c r="GCB262" s="3"/>
      <c r="GCC262" s="3"/>
      <c r="GCD262" s="3"/>
      <c r="GCE262" s="3"/>
      <c r="GCF262" s="3"/>
      <c r="GCG262" s="3"/>
      <c r="GCH262" s="3"/>
      <c r="GCI262" s="3"/>
      <c r="GCJ262" s="3"/>
      <c r="GCK262" s="3"/>
      <c r="GCL262" s="3"/>
      <c r="GCM262" s="3"/>
      <c r="GCN262" s="3"/>
      <c r="GCO262" s="3"/>
      <c r="GCP262" s="3"/>
      <c r="GCQ262" s="3"/>
      <c r="GCR262" s="3"/>
      <c r="GCS262" s="3"/>
      <c r="GCT262" s="3"/>
      <c r="GCU262" s="3"/>
      <c r="GCV262" s="3"/>
      <c r="GCW262" s="3"/>
      <c r="GCX262" s="3"/>
      <c r="GCY262" s="3"/>
      <c r="GCZ262" s="3"/>
      <c r="GDA262" s="3"/>
      <c r="GDB262" s="3"/>
      <c r="GDC262" s="3"/>
      <c r="GDD262" s="3"/>
      <c r="GDE262" s="3"/>
      <c r="GDF262" s="3"/>
      <c r="GDG262" s="3"/>
      <c r="GDH262" s="3"/>
      <c r="GDI262" s="3"/>
      <c r="GDJ262" s="3"/>
      <c r="GDK262" s="3"/>
      <c r="GDL262" s="3"/>
      <c r="GDM262" s="3"/>
      <c r="GDN262" s="3"/>
      <c r="GDO262" s="3"/>
      <c r="GDP262" s="3"/>
      <c r="GDQ262" s="3"/>
      <c r="GDR262" s="3"/>
      <c r="GDS262" s="3"/>
      <c r="GDT262" s="3"/>
      <c r="GDU262" s="3"/>
      <c r="GDV262" s="3"/>
      <c r="GDW262" s="3"/>
      <c r="GDX262" s="3"/>
      <c r="GDY262" s="3"/>
      <c r="GDZ262" s="3"/>
      <c r="GEA262" s="3"/>
      <c r="GEB262" s="3"/>
      <c r="GEC262" s="3"/>
      <c r="GED262" s="3"/>
      <c r="GEE262" s="3"/>
      <c r="GEF262" s="3"/>
      <c r="GEG262" s="3"/>
      <c r="GEH262" s="3"/>
      <c r="GEI262" s="3"/>
      <c r="GEJ262" s="3"/>
      <c r="GEK262" s="3"/>
      <c r="GEL262" s="3"/>
      <c r="GEM262" s="3"/>
      <c r="GEN262" s="3"/>
      <c r="GEO262" s="3"/>
      <c r="GEP262" s="3"/>
      <c r="GEQ262" s="3"/>
      <c r="GER262" s="3"/>
      <c r="GES262" s="3"/>
      <c r="GET262" s="3"/>
      <c r="GEU262" s="3"/>
      <c r="GEV262" s="3"/>
      <c r="GEW262" s="3"/>
      <c r="GEX262" s="3"/>
      <c r="GEY262" s="3"/>
      <c r="GEZ262" s="3"/>
      <c r="GFA262" s="3"/>
      <c r="GFB262" s="3"/>
      <c r="GFC262" s="3"/>
      <c r="GFD262" s="3"/>
      <c r="GFE262" s="3"/>
      <c r="GFF262" s="3"/>
      <c r="GFG262" s="3"/>
      <c r="GFH262" s="3"/>
      <c r="GFI262" s="3"/>
      <c r="GFJ262" s="3"/>
      <c r="GFK262" s="3"/>
      <c r="GFL262" s="3"/>
      <c r="GFM262" s="3"/>
      <c r="GFN262" s="3"/>
      <c r="GFO262" s="3"/>
      <c r="GFP262" s="3"/>
      <c r="GFQ262" s="3"/>
      <c r="GFR262" s="3"/>
      <c r="GFS262" s="3"/>
      <c r="GFT262" s="3"/>
      <c r="GFU262" s="3"/>
      <c r="GFV262" s="3"/>
      <c r="GFW262" s="3"/>
      <c r="GFX262" s="3"/>
      <c r="GFY262" s="3"/>
      <c r="GFZ262" s="3"/>
      <c r="GGA262" s="3"/>
      <c r="GGB262" s="3"/>
      <c r="GGC262" s="3"/>
      <c r="GGD262" s="3"/>
      <c r="GGE262" s="3"/>
      <c r="GGF262" s="3"/>
      <c r="GGG262" s="3"/>
      <c r="GGH262" s="3"/>
      <c r="GGI262" s="3"/>
      <c r="GGJ262" s="3"/>
      <c r="GGK262" s="3"/>
      <c r="GGL262" s="3"/>
      <c r="GGM262" s="3"/>
      <c r="GGN262" s="3"/>
      <c r="GGO262" s="3"/>
      <c r="GGP262" s="3"/>
      <c r="GGQ262" s="3"/>
      <c r="GGR262" s="3"/>
      <c r="GGS262" s="3"/>
      <c r="GGT262" s="3"/>
      <c r="GGU262" s="3"/>
      <c r="GGV262" s="3"/>
      <c r="GGW262" s="3"/>
      <c r="GGX262" s="3"/>
      <c r="GGY262" s="3"/>
      <c r="GGZ262" s="3"/>
      <c r="GHA262" s="3"/>
      <c r="GHB262" s="3"/>
      <c r="GHC262" s="3"/>
      <c r="GHD262" s="3"/>
      <c r="GHE262" s="3"/>
      <c r="GHF262" s="3"/>
      <c r="GHG262" s="3"/>
      <c r="GHH262" s="3"/>
      <c r="GHI262" s="3"/>
      <c r="GHJ262" s="3"/>
      <c r="GHK262" s="3"/>
      <c r="GHL262" s="3"/>
      <c r="GHM262" s="3"/>
      <c r="GHN262" s="3"/>
      <c r="GHO262" s="3"/>
      <c r="GHP262" s="3"/>
      <c r="GHQ262" s="3"/>
      <c r="GHR262" s="3"/>
      <c r="GHS262" s="3"/>
      <c r="GHT262" s="3"/>
      <c r="GHU262" s="3"/>
      <c r="GHV262" s="3"/>
      <c r="GHW262" s="3"/>
      <c r="GHX262" s="3"/>
      <c r="GHY262" s="3"/>
      <c r="GHZ262" s="3"/>
      <c r="GIA262" s="3"/>
      <c r="GIB262" s="3"/>
      <c r="GIC262" s="3"/>
      <c r="GID262" s="3"/>
      <c r="GIE262" s="3"/>
      <c r="GIF262" s="3"/>
      <c r="GIG262" s="3"/>
      <c r="GIH262" s="3"/>
      <c r="GII262" s="3"/>
      <c r="GIJ262" s="3"/>
      <c r="GIK262" s="3"/>
      <c r="GIL262" s="3"/>
      <c r="GIM262" s="3"/>
      <c r="GIN262" s="3"/>
      <c r="GIO262" s="3"/>
      <c r="GIP262" s="3"/>
      <c r="GIQ262" s="3"/>
      <c r="GIR262" s="3"/>
      <c r="GIS262" s="3"/>
      <c r="GIT262" s="3"/>
      <c r="GIU262" s="3"/>
      <c r="GIV262" s="3"/>
      <c r="GIW262" s="3"/>
      <c r="GIX262" s="3"/>
      <c r="GIY262" s="3"/>
      <c r="GIZ262" s="3"/>
      <c r="GJA262" s="3"/>
      <c r="GJB262" s="3"/>
      <c r="GJC262" s="3"/>
      <c r="GJD262" s="3"/>
      <c r="GJE262" s="3"/>
      <c r="GJF262" s="3"/>
      <c r="GJG262" s="3"/>
      <c r="GJH262" s="3"/>
      <c r="GJI262" s="3"/>
      <c r="GJJ262" s="3"/>
      <c r="GJK262" s="3"/>
      <c r="GJL262" s="3"/>
      <c r="GJM262" s="3"/>
      <c r="GJN262" s="3"/>
      <c r="GJO262" s="3"/>
      <c r="GJP262" s="3"/>
      <c r="GJQ262" s="3"/>
      <c r="GJR262" s="3"/>
      <c r="GJS262" s="3"/>
      <c r="GJT262" s="3"/>
      <c r="GJU262" s="3"/>
      <c r="GJV262" s="3"/>
      <c r="GJW262" s="3"/>
      <c r="GJX262" s="3"/>
      <c r="GJY262" s="3"/>
      <c r="GJZ262" s="3"/>
      <c r="GKA262" s="3"/>
      <c r="GKB262" s="3"/>
      <c r="GKC262" s="3"/>
      <c r="GKD262" s="3"/>
      <c r="GKE262" s="3"/>
      <c r="GKF262" s="3"/>
      <c r="GKG262" s="3"/>
      <c r="GKH262" s="3"/>
      <c r="GKI262" s="3"/>
      <c r="GKJ262" s="3"/>
      <c r="GKK262" s="3"/>
      <c r="GKL262" s="3"/>
      <c r="GKM262" s="3"/>
      <c r="GKN262" s="3"/>
      <c r="GKO262" s="3"/>
      <c r="GKP262" s="3"/>
      <c r="GKQ262" s="3"/>
      <c r="GKR262" s="3"/>
      <c r="GKS262" s="3"/>
      <c r="GKT262" s="3"/>
      <c r="GKU262" s="3"/>
      <c r="GKV262" s="3"/>
      <c r="GKW262" s="3"/>
      <c r="GKX262" s="3"/>
      <c r="GKY262" s="3"/>
      <c r="GKZ262" s="3"/>
      <c r="GLA262" s="3"/>
      <c r="GLB262" s="3"/>
      <c r="GLC262" s="3"/>
      <c r="GLD262" s="3"/>
      <c r="GLE262" s="3"/>
      <c r="GLF262" s="3"/>
      <c r="GLG262" s="3"/>
      <c r="GLH262" s="3"/>
      <c r="GLI262" s="3"/>
      <c r="GLJ262" s="3"/>
      <c r="GLK262" s="3"/>
      <c r="GLL262" s="3"/>
      <c r="GLM262" s="3"/>
      <c r="GLN262" s="3"/>
      <c r="GLO262" s="3"/>
      <c r="GLP262" s="3"/>
      <c r="GLQ262" s="3"/>
      <c r="GLR262" s="3"/>
      <c r="GLS262" s="3"/>
      <c r="GLT262" s="3"/>
      <c r="GLU262" s="3"/>
      <c r="GLV262" s="3"/>
      <c r="GLW262" s="3"/>
      <c r="GLX262" s="3"/>
      <c r="GLY262" s="3"/>
      <c r="GLZ262" s="3"/>
      <c r="GMA262" s="3"/>
      <c r="GMB262" s="3"/>
      <c r="GMC262" s="3"/>
      <c r="GMD262" s="3"/>
      <c r="GME262" s="3"/>
      <c r="GMF262" s="3"/>
      <c r="GMG262" s="3"/>
      <c r="GMH262" s="3"/>
      <c r="GMI262" s="3"/>
      <c r="GMJ262" s="3"/>
      <c r="GMK262" s="3"/>
      <c r="GML262" s="3"/>
      <c r="GMM262" s="3"/>
      <c r="GMN262" s="3"/>
      <c r="GMO262" s="3"/>
      <c r="GMP262" s="3"/>
      <c r="GMQ262" s="3"/>
      <c r="GMR262" s="3"/>
      <c r="GMS262" s="3"/>
      <c r="GMT262" s="3"/>
      <c r="GMU262" s="3"/>
      <c r="GMV262" s="3"/>
      <c r="GMW262" s="3"/>
      <c r="GMX262" s="3"/>
      <c r="GMY262" s="3"/>
      <c r="GMZ262" s="3"/>
      <c r="GNA262" s="3"/>
      <c r="GNB262" s="3"/>
      <c r="GNC262" s="3"/>
      <c r="GND262" s="3"/>
      <c r="GNE262" s="3"/>
      <c r="GNF262" s="3"/>
      <c r="GNG262" s="3"/>
      <c r="GNH262" s="3"/>
      <c r="GNI262" s="3"/>
      <c r="GNJ262" s="3"/>
      <c r="GNK262" s="3"/>
      <c r="GNL262" s="3"/>
      <c r="GNM262" s="3"/>
      <c r="GNN262" s="3"/>
      <c r="GNO262" s="3"/>
      <c r="GNP262" s="3"/>
      <c r="GNQ262" s="3"/>
      <c r="GNR262" s="3"/>
      <c r="GNS262" s="3"/>
      <c r="GNT262" s="3"/>
      <c r="GNU262" s="3"/>
      <c r="GNV262" s="3"/>
      <c r="GNW262" s="3"/>
      <c r="GNX262" s="3"/>
      <c r="GNY262" s="3"/>
      <c r="GNZ262" s="3"/>
      <c r="GOA262" s="3"/>
      <c r="GOB262" s="3"/>
      <c r="GOC262" s="3"/>
      <c r="GOD262" s="3"/>
      <c r="GOE262" s="3"/>
      <c r="GOF262" s="3"/>
      <c r="GOG262" s="3"/>
      <c r="GOH262" s="3"/>
      <c r="GOI262" s="3"/>
      <c r="GOJ262" s="3"/>
      <c r="GOK262" s="3"/>
      <c r="GOL262" s="3"/>
      <c r="GOM262" s="3"/>
      <c r="GON262" s="3"/>
      <c r="GOO262" s="3"/>
      <c r="GOP262" s="3"/>
      <c r="GOQ262" s="3"/>
      <c r="GOR262" s="3"/>
      <c r="GOS262" s="3"/>
      <c r="GOT262" s="3"/>
      <c r="GOU262" s="3"/>
      <c r="GOV262" s="3"/>
      <c r="GOW262" s="3"/>
      <c r="GOX262" s="3"/>
      <c r="GOY262" s="3"/>
      <c r="GOZ262" s="3"/>
      <c r="GPA262" s="3"/>
      <c r="GPB262" s="3"/>
      <c r="GPC262" s="3"/>
      <c r="GPD262" s="3"/>
      <c r="GPE262" s="3"/>
      <c r="GPF262" s="3"/>
      <c r="GPG262" s="3"/>
      <c r="GPH262" s="3"/>
      <c r="GPI262" s="3"/>
      <c r="GPJ262" s="3"/>
      <c r="GPK262" s="3"/>
      <c r="GPL262" s="3"/>
      <c r="GPM262" s="3"/>
      <c r="GPN262" s="3"/>
      <c r="GPO262" s="3"/>
      <c r="GPP262" s="3"/>
      <c r="GPQ262" s="3"/>
      <c r="GPR262" s="3"/>
      <c r="GPS262" s="3"/>
      <c r="GPT262" s="3"/>
      <c r="GPU262" s="3"/>
      <c r="GPV262" s="3"/>
      <c r="GPW262" s="3"/>
      <c r="GPX262" s="3"/>
      <c r="GPY262" s="3"/>
      <c r="GPZ262" s="3"/>
      <c r="GQA262" s="3"/>
      <c r="GQB262" s="3"/>
      <c r="GQC262" s="3"/>
      <c r="GQD262" s="3"/>
      <c r="GQE262" s="3"/>
      <c r="GQF262" s="3"/>
      <c r="GQG262" s="3"/>
      <c r="GQH262" s="3"/>
      <c r="GQI262" s="3"/>
      <c r="GQJ262" s="3"/>
      <c r="GQK262" s="3"/>
      <c r="GQL262" s="3"/>
      <c r="GQM262" s="3"/>
      <c r="GQN262" s="3"/>
      <c r="GQO262" s="3"/>
      <c r="GQP262" s="3"/>
      <c r="GQQ262" s="3"/>
      <c r="GQR262" s="3"/>
      <c r="GQS262" s="3"/>
      <c r="GQT262" s="3"/>
      <c r="GQU262" s="3"/>
      <c r="GQV262" s="3"/>
      <c r="GQW262" s="3"/>
      <c r="GQX262" s="3"/>
      <c r="GQY262" s="3"/>
      <c r="GQZ262" s="3"/>
      <c r="GRA262" s="3"/>
      <c r="GRB262" s="3"/>
      <c r="GRC262" s="3"/>
      <c r="GRD262" s="3"/>
      <c r="GRE262" s="3"/>
      <c r="GRF262" s="3"/>
      <c r="GRG262" s="3"/>
      <c r="GRH262" s="3"/>
      <c r="GRI262" s="3"/>
      <c r="GRJ262" s="3"/>
      <c r="GRK262" s="3"/>
      <c r="GRL262" s="3"/>
      <c r="GRM262" s="3"/>
      <c r="GRN262" s="3"/>
      <c r="GRO262" s="3"/>
      <c r="GRP262" s="3"/>
      <c r="GRQ262" s="3"/>
      <c r="GRR262" s="3"/>
      <c r="GRS262" s="3"/>
      <c r="GRT262" s="3"/>
      <c r="GRU262" s="3"/>
      <c r="GRV262" s="3"/>
      <c r="GRW262" s="3"/>
      <c r="GRX262" s="3"/>
      <c r="GRY262" s="3"/>
      <c r="GRZ262" s="3"/>
      <c r="GSA262" s="3"/>
      <c r="GSB262" s="3"/>
      <c r="GSC262" s="3"/>
      <c r="GSD262" s="3"/>
      <c r="GSE262" s="3"/>
      <c r="GSF262" s="3"/>
      <c r="GSG262" s="3"/>
      <c r="GSH262" s="3"/>
      <c r="GSI262" s="3"/>
      <c r="GSJ262" s="3"/>
      <c r="GSK262" s="3"/>
      <c r="GSL262" s="3"/>
      <c r="GSM262" s="3"/>
      <c r="GSN262" s="3"/>
      <c r="GSO262" s="3"/>
      <c r="GSP262" s="3"/>
      <c r="GSQ262" s="3"/>
      <c r="GSR262" s="3"/>
      <c r="GSS262" s="3"/>
      <c r="GST262" s="3"/>
      <c r="GSU262" s="3"/>
      <c r="GSV262" s="3"/>
      <c r="GSW262" s="3"/>
      <c r="GSX262" s="3"/>
      <c r="GSY262" s="3"/>
      <c r="GSZ262" s="3"/>
      <c r="GTA262" s="3"/>
      <c r="GTB262" s="3"/>
      <c r="GTC262" s="3"/>
      <c r="GTD262" s="3"/>
      <c r="GTE262" s="3"/>
      <c r="GTF262" s="3"/>
      <c r="GTG262" s="3"/>
      <c r="GTH262" s="3"/>
      <c r="GTI262" s="3"/>
      <c r="GTJ262" s="3"/>
      <c r="GTK262" s="3"/>
      <c r="GTL262" s="3"/>
      <c r="GTM262" s="3"/>
      <c r="GTN262" s="3"/>
      <c r="GTO262" s="3"/>
      <c r="GTP262" s="3"/>
      <c r="GTQ262" s="3"/>
      <c r="GTR262" s="3"/>
      <c r="GTS262" s="3"/>
      <c r="GTT262" s="3"/>
      <c r="GTU262" s="3"/>
      <c r="GTV262" s="3"/>
      <c r="GTW262" s="3"/>
      <c r="GTX262" s="3"/>
      <c r="GTY262" s="3"/>
      <c r="GTZ262" s="3"/>
      <c r="GUA262" s="3"/>
      <c r="GUB262" s="3"/>
      <c r="GUC262" s="3"/>
      <c r="GUD262" s="3"/>
      <c r="GUE262" s="3"/>
      <c r="GUF262" s="3"/>
      <c r="GUG262" s="3"/>
      <c r="GUH262" s="3"/>
      <c r="GUI262" s="3"/>
      <c r="GUJ262" s="3"/>
      <c r="GUK262" s="3"/>
      <c r="GUL262" s="3"/>
      <c r="GUM262" s="3"/>
      <c r="GUN262" s="3"/>
      <c r="GUO262" s="3"/>
      <c r="GUP262" s="3"/>
      <c r="GUQ262" s="3"/>
      <c r="GUR262" s="3"/>
      <c r="GUS262" s="3"/>
      <c r="GUT262" s="3"/>
      <c r="GUU262" s="3"/>
      <c r="GUV262" s="3"/>
      <c r="GUW262" s="3"/>
      <c r="GUX262" s="3"/>
      <c r="GUY262" s="3"/>
      <c r="GUZ262" s="3"/>
      <c r="GVA262" s="3"/>
      <c r="GVB262" s="3"/>
      <c r="GVC262" s="3"/>
      <c r="GVD262" s="3"/>
      <c r="GVE262" s="3"/>
      <c r="GVF262" s="3"/>
      <c r="GVG262" s="3"/>
      <c r="GVH262" s="3"/>
      <c r="GVI262" s="3"/>
      <c r="GVJ262" s="3"/>
      <c r="GVK262" s="3"/>
      <c r="GVL262" s="3"/>
      <c r="GVM262" s="3"/>
      <c r="GVN262" s="3"/>
      <c r="GVO262" s="3"/>
      <c r="GVP262" s="3"/>
      <c r="GVQ262" s="3"/>
      <c r="GVR262" s="3"/>
      <c r="GVS262" s="3"/>
      <c r="GVT262" s="3"/>
      <c r="GVU262" s="3"/>
      <c r="GVV262" s="3"/>
      <c r="GVW262" s="3"/>
      <c r="GVX262" s="3"/>
      <c r="GVY262" s="3"/>
      <c r="GVZ262" s="3"/>
      <c r="GWA262" s="3"/>
      <c r="GWB262" s="3"/>
      <c r="GWC262" s="3"/>
      <c r="GWD262" s="3"/>
      <c r="GWE262" s="3"/>
      <c r="GWF262" s="3"/>
      <c r="GWG262" s="3"/>
      <c r="GWH262" s="3"/>
      <c r="GWI262" s="3"/>
      <c r="GWJ262" s="3"/>
      <c r="GWK262" s="3"/>
      <c r="GWL262" s="3"/>
      <c r="GWM262" s="3"/>
      <c r="GWN262" s="3"/>
      <c r="GWO262" s="3"/>
      <c r="GWP262" s="3"/>
      <c r="GWQ262" s="3"/>
      <c r="GWR262" s="3"/>
      <c r="GWS262" s="3"/>
      <c r="GWT262" s="3"/>
      <c r="GWU262" s="3"/>
      <c r="GWV262" s="3"/>
      <c r="GWW262" s="3"/>
      <c r="GWX262" s="3"/>
      <c r="GWY262" s="3"/>
      <c r="GWZ262" s="3"/>
      <c r="GXA262" s="3"/>
      <c r="GXB262" s="3"/>
      <c r="GXC262" s="3"/>
      <c r="GXD262" s="3"/>
      <c r="GXE262" s="3"/>
      <c r="GXF262" s="3"/>
      <c r="GXG262" s="3"/>
      <c r="GXH262" s="3"/>
      <c r="GXI262" s="3"/>
      <c r="GXJ262" s="3"/>
      <c r="GXK262" s="3"/>
      <c r="GXL262" s="3"/>
      <c r="GXM262" s="3"/>
      <c r="GXN262" s="3"/>
      <c r="GXO262" s="3"/>
      <c r="GXP262" s="3"/>
      <c r="GXQ262" s="3"/>
      <c r="GXR262" s="3"/>
      <c r="GXS262" s="3"/>
      <c r="GXT262" s="3"/>
      <c r="GXU262" s="3"/>
      <c r="GXV262" s="3"/>
      <c r="GXW262" s="3"/>
      <c r="GXX262" s="3"/>
      <c r="GXY262" s="3"/>
      <c r="GXZ262" s="3"/>
      <c r="GYA262" s="3"/>
      <c r="GYB262" s="3"/>
      <c r="GYC262" s="3"/>
      <c r="GYD262" s="3"/>
      <c r="GYE262" s="3"/>
      <c r="GYF262" s="3"/>
      <c r="GYG262" s="3"/>
      <c r="GYH262" s="3"/>
      <c r="GYI262" s="3"/>
      <c r="GYJ262" s="3"/>
      <c r="GYK262" s="3"/>
      <c r="GYL262" s="3"/>
      <c r="GYM262" s="3"/>
      <c r="GYN262" s="3"/>
      <c r="GYO262" s="3"/>
      <c r="GYP262" s="3"/>
      <c r="GYQ262" s="3"/>
      <c r="GYR262" s="3"/>
      <c r="GYS262" s="3"/>
      <c r="GYT262" s="3"/>
      <c r="GYU262" s="3"/>
      <c r="GYV262" s="3"/>
      <c r="GYW262" s="3"/>
      <c r="GYX262" s="3"/>
      <c r="GYY262" s="3"/>
      <c r="GYZ262" s="3"/>
      <c r="GZA262" s="3"/>
      <c r="GZB262" s="3"/>
      <c r="GZC262" s="3"/>
      <c r="GZD262" s="3"/>
      <c r="GZE262" s="3"/>
      <c r="GZF262" s="3"/>
      <c r="GZG262" s="3"/>
      <c r="GZH262" s="3"/>
      <c r="GZI262" s="3"/>
      <c r="GZJ262" s="3"/>
      <c r="GZK262" s="3"/>
      <c r="GZL262" s="3"/>
      <c r="GZM262" s="3"/>
      <c r="GZN262" s="3"/>
      <c r="GZO262" s="3"/>
      <c r="GZP262" s="3"/>
      <c r="GZQ262" s="3"/>
      <c r="GZR262" s="3"/>
      <c r="GZS262" s="3"/>
      <c r="GZT262" s="3"/>
      <c r="GZU262" s="3"/>
      <c r="GZV262" s="3"/>
      <c r="GZW262" s="3"/>
      <c r="GZX262" s="3"/>
      <c r="GZY262" s="3"/>
      <c r="GZZ262" s="3"/>
      <c r="HAA262" s="3"/>
      <c r="HAB262" s="3"/>
      <c r="HAC262" s="3"/>
      <c r="HAD262" s="3"/>
      <c r="HAE262" s="3"/>
      <c r="HAF262" s="3"/>
      <c r="HAG262" s="3"/>
      <c r="HAH262" s="3"/>
      <c r="HAI262" s="3"/>
      <c r="HAJ262" s="3"/>
      <c r="HAK262" s="3"/>
      <c r="HAL262" s="3"/>
      <c r="HAM262" s="3"/>
      <c r="HAN262" s="3"/>
      <c r="HAO262" s="3"/>
      <c r="HAP262" s="3"/>
      <c r="HAQ262" s="3"/>
      <c r="HAR262" s="3"/>
      <c r="HAS262" s="3"/>
      <c r="HAT262" s="3"/>
      <c r="HAU262" s="3"/>
      <c r="HAV262" s="3"/>
      <c r="HAW262" s="3"/>
      <c r="HAX262" s="3"/>
      <c r="HAY262" s="3"/>
      <c r="HAZ262" s="3"/>
      <c r="HBA262" s="3"/>
      <c r="HBB262" s="3"/>
      <c r="HBC262" s="3"/>
      <c r="HBD262" s="3"/>
      <c r="HBE262" s="3"/>
      <c r="HBF262" s="3"/>
      <c r="HBG262" s="3"/>
      <c r="HBH262" s="3"/>
      <c r="HBI262" s="3"/>
      <c r="HBJ262" s="3"/>
      <c r="HBK262" s="3"/>
      <c r="HBL262" s="3"/>
      <c r="HBM262" s="3"/>
      <c r="HBN262" s="3"/>
      <c r="HBO262" s="3"/>
      <c r="HBP262" s="3"/>
      <c r="HBQ262" s="3"/>
      <c r="HBR262" s="3"/>
      <c r="HBS262" s="3"/>
      <c r="HBT262" s="3"/>
      <c r="HBU262" s="3"/>
      <c r="HBV262" s="3"/>
      <c r="HBW262" s="3"/>
      <c r="HBX262" s="3"/>
      <c r="HBY262" s="3"/>
      <c r="HBZ262" s="3"/>
      <c r="HCA262" s="3"/>
      <c r="HCB262" s="3"/>
      <c r="HCC262" s="3"/>
      <c r="HCD262" s="3"/>
      <c r="HCE262" s="3"/>
      <c r="HCF262" s="3"/>
      <c r="HCG262" s="3"/>
      <c r="HCH262" s="3"/>
      <c r="HCI262" s="3"/>
      <c r="HCJ262" s="3"/>
      <c r="HCK262" s="3"/>
      <c r="HCL262" s="3"/>
      <c r="HCM262" s="3"/>
      <c r="HCN262" s="3"/>
      <c r="HCO262" s="3"/>
      <c r="HCP262" s="3"/>
      <c r="HCQ262" s="3"/>
      <c r="HCR262" s="3"/>
      <c r="HCS262" s="3"/>
      <c r="HCT262" s="3"/>
      <c r="HCU262" s="3"/>
      <c r="HCV262" s="3"/>
      <c r="HCW262" s="3"/>
      <c r="HCX262" s="3"/>
      <c r="HCY262" s="3"/>
      <c r="HCZ262" s="3"/>
      <c r="HDA262" s="3"/>
      <c r="HDB262" s="3"/>
      <c r="HDC262" s="3"/>
      <c r="HDD262" s="3"/>
      <c r="HDE262" s="3"/>
      <c r="HDF262" s="3"/>
      <c r="HDG262" s="3"/>
      <c r="HDH262" s="3"/>
      <c r="HDI262" s="3"/>
      <c r="HDJ262" s="3"/>
      <c r="HDK262" s="3"/>
      <c r="HDL262" s="3"/>
      <c r="HDM262" s="3"/>
      <c r="HDN262" s="3"/>
      <c r="HDO262" s="3"/>
      <c r="HDP262" s="3"/>
      <c r="HDQ262" s="3"/>
      <c r="HDR262" s="3"/>
      <c r="HDS262" s="3"/>
      <c r="HDT262" s="3"/>
      <c r="HDU262" s="3"/>
      <c r="HDV262" s="3"/>
      <c r="HDW262" s="3"/>
      <c r="HDX262" s="3"/>
      <c r="HDY262" s="3"/>
      <c r="HDZ262" s="3"/>
      <c r="HEA262" s="3"/>
      <c r="HEB262" s="3"/>
      <c r="HEC262" s="3"/>
      <c r="HED262" s="3"/>
      <c r="HEE262" s="3"/>
      <c r="HEF262" s="3"/>
      <c r="HEG262" s="3"/>
      <c r="HEH262" s="3"/>
      <c r="HEI262" s="3"/>
      <c r="HEJ262" s="3"/>
      <c r="HEK262" s="3"/>
      <c r="HEL262" s="3"/>
      <c r="HEM262" s="3"/>
      <c r="HEN262" s="3"/>
      <c r="HEO262" s="3"/>
      <c r="HEP262" s="3"/>
      <c r="HEQ262" s="3"/>
      <c r="HER262" s="3"/>
      <c r="HES262" s="3"/>
      <c r="HET262" s="3"/>
      <c r="HEU262" s="3"/>
      <c r="HEV262" s="3"/>
      <c r="HEW262" s="3"/>
      <c r="HEX262" s="3"/>
      <c r="HEY262" s="3"/>
      <c r="HEZ262" s="3"/>
      <c r="HFA262" s="3"/>
      <c r="HFB262" s="3"/>
      <c r="HFC262" s="3"/>
      <c r="HFD262" s="3"/>
      <c r="HFE262" s="3"/>
      <c r="HFF262" s="3"/>
      <c r="HFG262" s="3"/>
      <c r="HFH262" s="3"/>
      <c r="HFI262" s="3"/>
      <c r="HFJ262" s="3"/>
      <c r="HFK262" s="3"/>
      <c r="HFL262" s="3"/>
      <c r="HFM262" s="3"/>
      <c r="HFN262" s="3"/>
      <c r="HFO262" s="3"/>
      <c r="HFP262" s="3"/>
      <c r="HFQ262" s="3"/>
      <c r="HFR262" s="3"/>
      <c r="HFS262" s="3"/>
      <c r="HFT262" s="3"/>
      <c r="HFU262" s="3"/>
      <c r="HFV262" s="3"/>
      <c r="HFW262" s="3"/>
      <c r="HFX262" s="3"/>
      <c r="HFY262" s="3"/>
      <c r="HFZ262" s="3"/>
      <c r="HGA262" s="3"/>
      <c r="HGB262" s="3"/>
      <c r="HGC262" s="3"/>
      <c r="HGD262" s="3"/>
      <c r="HGE262" s="3"/>
      <c r="HGF262" s="3"/>
      <c r="HGG262" s="3"/>
      <c r="HGH262" s="3"/>
      <c r="HGI262" s="3"/>
      <c r="HGJ262" s="3"/>
      <c r="HGK262" s="3"/>
      <c r="HGL262" s="3"/>
      <c r="HGM262" s="3"/>
      <c r="HGN262" s="3"/>
      <c r="HGO262" s="3"/>
      <c r="HGP262" s="3"/>
      <c r="HGQ262" s="3"/>
      <c r="HGR262" s="3"/>
      <c r="HGS262" s="3"/>
      <c r="HGT262" s="3"/>
      <c r="HGU262" s="3"/>
      <c r="HGV262" s="3"/>
      <c r="HGW262" s="3"/>
      <c r="HGX262" s="3"/>
      <c r="HGY262" s="3"/>
      <c r="HGZ262" s="3"/>
      <c r="HHA262" s="3"/>
      <c r="HHB262" s="3"/>
      <c r="HHC262" s="3"/>
      <c r="HHD262" s="3"/>
      <c r="HHE262" s="3"/>
      <c r="HHF262" s="3"/>
      <c r="HHG262" s="3"/>
      <c r="HHH262" s="3"/>
      <c r="HHI262" s="3"/>
      <c r="HHJ262" s="3"/>
      <c r="HHK262" s="3"/>
      <c r="HHL262" s="3"/>
      <c r="HHM262" s="3"/>
      <c r="HHN262" s="3"/>
      <c r="HHO262" s="3"/>
      <c r="HHP262" s="3"/>
      <c r="HHQ262" s="3"/>
      <c r="HHR262" s="3"/>
      <c r="HHS262" s="3"/>
      <c r="HHT262" s="3"/>
      <c r="HHU262" s="3"/>
      <c r="HHV262" s="3"/>
      <c r="HHW262" s="3"/>
      <c r="HHX262" s="3"/>
      <c r="HHY262" s="3"/>
      <c r="HHZ262" s="3"/>
      <c r="HIA262" s="3"/>
      <c r="HIB262" s="3"/>
      <c r="HIC262" s="3"/>
      <c r="HID262" s="3"/>
      <c r="HIE262" s="3"/>
      <c r="HIF262" s="3"/>
      <c r="HIG262" s="3"/>
      <c r="HIH262" s="3"/>
      <c r="HII262" s="3"/>
      <c r="HIJ262" s="3"/>
      <c r="HIK262" s="3"/>
      <c r="HIL262" s="3"/>
      <c r="HIM262" s="3"/>
      <c r="HIN262" s="3"/>
      <c r="HIO262" s="3"/>
      <c r="HIP262" s="3"/>
      <c r="HIQ262" s="3"/>
      <c r="HIR262" s="3"/>
      <c r="HIS262" s="3"/>
      <c r="HIT262" s="3"/>
      <c r="HIU262" s="3"/>
      <c r="HIV262" s="3"/>
      <c r="HIW262" s="3"/>
      <c r="HIX262" s="3"/>
      <c r="HIY262" s="3"/>
      <c r="HIZ262" s="3"/>
      <c r="HJA262" s="3"/>
      <c r="HJB262" s="3"/>
      <c r="HJC262" s="3"/>
      <c r="HJD262" s="3"/>
      <c r="HJE262" s="3"/>
      <c r="HJF262" s="3"/>
      <c r="HJG262" s="3"/>
      <c r="HJH262" s="3"/>
      <c r="HJI262" s="3"/>
      <c r="HJJ262" s="3"/>
      <c r="HJK262" s="3"/>
      <c r="HJL262" s="3"/>
      <c r="HJM262" s="3"/>
      <c r="HJN262" s="3"/>
      <c r="HJO262" s="3"/>
      <c r="HJP262" s="3"/>
      <c r="HJQ262" s="3"/>
      <c r="HJR262" s="3"/>
      <c r="HJS262" s="3"/>
      <c r="HJT262" s="3"/>
      <c r="HJU262" s="3"/>
      <c r="HJV262" s="3"/>
      <c r="HJW262" s="3"/>
      <c r="HJX262" s="3"/>
      <c r="HJY262" s="3"/>
      <c r="HJZ262" s="3"/>
      <c r="HKA262" s="3"/>
      <c r="HKB262" s="3"/>
      <c r="HKC262" s="3"/>
      <c r="HKD262" s="3"/>
      <c r="HKE262" s="3"/>
      <c r="HKF262" s="3"/>
      <c r="HKG262" s="3"/>
      <c r="HKH262" s="3"/>
      <c r="HKI262" s="3"/>
      <c r="HKJ262" s="3"/>
      <c r="HKK262" s="3"/>
      <c r="HKL262" s="3"/>
      <c r="HKM262" s="3"/>
      <c r="HKN262" s="3"/>
      <c r="HKO262" s="3"/>
      <c r="HKP262" s="3"/>
      <c r="HKQ262" s="3"/>
      <c r="HKR262" s="3"/>
      <c r="HKS262" s="3"/>
      <c r="HKT262" s="3"/>
      <c r="HKU262" s="3"/>
      <c r="HKV262" s="3"/>
      <c r="HKW262" s="3"/>
      <c r="HKX262" s="3"/>
      <c r="HKY262" s="3"/>
      <c r="HKZ262" s="3"/>
      <c r="HLA262" s="3"/>
      <c r="HLB262" s="3"/>
      <c r="HLC262" s="3"/>
      <c r="HLD262" s="3"/>
      <c r="HLE262" s="3"/>
      <c r="HLF262" s="3"/>
      <c r="HLG262" s="3"/>
      <c r="HLH262" s="3"/>
      <c r="HLI262" s="3"/>
      <c r="HLJ262" s="3"/>
      <c r="HLK262" s="3"/>
      <c r="HLL262" s="3"/>
      <c r="HLM262" s="3"/>
      <c r="HLN262" s="3"/>
      <c r="HLO262" s="3"/>
      <c r="HLP262" s="3"/>
      <c r="HLQ262" s="3"/>
      <c r="HLR262" s="3"/>
      <c r="HLS262" s="3"/>
      <c r="HLT262" s="3"/>
      <c r="HLU262" s="3"/>
      <c r="HLV262" s="3"/>
      <c r="HLW262" s="3"/>
      <c r="HLX262" s="3"/>
      <c r="HLY262" s="3"/>
      <c r="HLZ262" s="3"/>
      <c r="HMA262" s="3"/>
      <c r="HMB262" s="3"/>
      <c r="HMC262" s="3"/>
      <c r="HMD262" s="3"/>
      <c r="HME262" s="3"/>
      <c r="HMF262" s="3"/>
      <c r="HMG262" s="3"/>
      <c r="HMH262" s="3"/>
      <c r="HMI262" s="3"/>
      <c r="HMJ262" s="3"/>
      <c r="HMK262" s="3"/>
      <c r="HML262" s="3"/>
      <c r="HMM262" s="3"/>
      <c r="HMN262" s="3"/>
      <c r="HMO262" s="3"/>
      <c r="HMP262" s="3"/>
      <c r="HMQ262" s="3"/>
      <c r="HMR262" s="3"/>
      <c r="HMS262" s="3"/>
      <c r="HMT262" s="3"/>
      <c r="HMU262" s="3"/>
      <c r="HMV262" s="3"/>
      <c r="HMW262" s="3"/>
      <c r="HMX262" s="3"/>
      <c r="HMY262" s="3"/>
      <c r="HMZ262" s="3"/>
      <c r="HNA262" s="3"/>
      <c r="HNB262" s="3"/>
      <c r="HNC262" s="3"/>
      <c r="HND262" s="3"/>
      <c r="HNE262" s="3"/>
      <c r="HNF262" s="3"/>
      <c r="HNG262" s="3"/>
      <c r="HNH262" s="3"/>
      <c r="HNI262" s="3"/>
      <c r="HNJ262" s="3"/>
      <c r="HNK262" s="3"/>
      <c r="HNL262" s="3"/>
      <c r="HNM262" s="3"/>
      <c r="HNN262" s="3"/>
      <c r="HNO262" s="3"/>
      <c r="HNP262" s="3"/>
      <c r="HNQ262" s="3"/>
      <c r="HNR262" s="3"/>
      <c r="HNS262" s="3"/>
      <c r="HNT262" s="3"/>
      <c r="HNU262" s="3"/>
      <c r="HNV262" s="3"/>
      <c r="HNW262" s="3"/>
      <c r="HNX262" s="3"/>
      <c r="HNY262" s="3"/>
      <c r="HNZ262" s="3"/>
      <c r="HOA262" s="3"/>
      <c r="HOB262" s="3"/>
      <c r="HOC262" s="3"/>
      <c r="HOD262" s="3"/>
      <c r="HOE262" s="3"/>
      <c r="HOF262" s="3"/>
      <c r="HOG262" s="3"/>
      <c r="HOH262" s="3"/>
      <c r="HOI262" s="3"/>
      <c r="HOJ262" s="3"/>
      <c r="HOK262" s="3"/>
      <c r="HOL262" s="3"/>
      <c r="HOM262" s="3"/>
      <c r="HON262" s="3"/>
      <c r="HOO262" s="3"/>
      <c r="HOP262" s="3"/>
      <c r="HOQ262" s="3"/>
      <c r="HOR262" s="3"/>
      <c r="HOS262" s="3"/>
      <c r="HOT262" s="3"/>
      <c r="HOU262" s="3"/>
      <c r="HOV262" s="3"/>
      <c r="HOW262" s="3"/>
      <c r="HOX262" s="3"/>
      <c r="HOY262" s="3"/>
      <c r="HOZ262" s="3"/>
      <c r="HPA262" s="3"/>
      <c r="HPB262" s="3"/>
      <c r="HPC262" s="3"/>
      <c r="HPD262" s="3"/>
      <c r="HPE262" s="3"/>
      <c r="HPF262" s="3"/>
      <c r="HPG262" s="3"/>
      <c r="HPH262" s="3"/>
      <c r="HPI262" s="3"/>
      <c r="HPJ262" s="3"/>
      <c r="HPK262" s="3"/>
      <c r="HPL262" s="3"/>
      <c r="HPM262" s="3"/>
      <c r="HPN262" s="3"/>
      <c r="HPO262" s="3"/>
      <c r="HPP262" s="3"/>
      <c r="HPQ262" s="3"/>
      <c r="HPR262" s="3"/>
      <c r="HPS262" s="3"/>
      <c r="HPT262" s="3"/>
      <c r="HPU262" s="3"/>
      <c r="HPV262" s="3"/>
      <c r="HPW262" s="3"/>
      <c r="HPX262" s="3"/>
      <c r="HPY262" s="3"/>
      <c r="HPZ262" s="3"/>
      <c r="HQA262" s="3"/>
      <c r="HQB262" s="3"/>
      <c r="HQC262" s="3"/>
      <c r="HQD262" s="3"/>
      <c r="HQE262" s="3"/>
      <c r="HQF262" s="3"/>
      <c r="HQG262" s="3"/>
      <c r="HQH262" s="3"/>
      <c r="HQI262" s="3"/>
      <c r="HQJ262" s="3"/>
      <c r="HQK262" s="3"/>
      <c r="HQL262" s="3"/>
      <c r="HQM262" s="3"/>
      <c r="HQN262" s="3"/>
      <c r="HQO262" s="3"/>
      <c r="HQP262" s="3"/>
      <c r="HQQ262" s="3"/>
      <c r="HQR262" s="3"/>
      <c r="HQS262" s="3"/>
      <c r="HQT262" s="3"/>
      <c r="HQU262" s="3"/>
      <c r="HQV262" s="3"/>
      <c r="HQW262" s="3"/>
      <c r="HQX262" s="3"/>
      <c r="HQY262" s="3"/>
      <c r="HQZ262" s="3"/>
      <c r="HRA262" s="3"/>
      <c r="HRB262" s="3"/>
      <c r="HRC262" s="3"/>
      <c r="HRD262" s="3"/>
      <c r="HRE262" s="3"/>
      <c r="HRF262" s="3"/>
      <c r="HRG262" s="3"/>
      <c r="HRH262" s="3"/>
      <c r="HRI262" s="3"/>
      <c r="HRJ262" s="3"/>
      <c r="HRK262" s="3"/>
      <c r="HRL262" s="3"/>
      <c r="HRM262" s="3"/>
      <c r="HRN262" s="3"/>
      <c r="HRO262" s="3"/>
      <c r="HRP262" s="3"/>
      <c r="HRQ262" s="3"/>
      <c r="HRR262" s="3"/>
      <c r="HRS262" s="3"/>
      <c r="HRT262" s="3"/>
      <c r="HRU262" s="3"/>
      <c r="HRV262" s="3"/>
      <c r="HRW262" s="3"/>
      <c r="HRX262" s="3"/>
      <c r="HRY262" s="3"/>
      <c r="HRZ262" s="3"/>
      <c r="HSA262" s="3"/>
      <c r="HSB262" s="3"/>
      <c r="HSC262" s="3"/>
      <c r="HSD262" s="3"/>
      <c r="HSE262" s="3"/>
      <c r="HSF262" s="3"/>
      <c r="HSG262" s="3"/>
      <c r="HSH262" s="3"/>
      <c r="HSI262" s="3"/>
      <c r="HSJ262" s="3"/>
      <c r="HSK262" s="3"/>
      <c r="HSL262" s="3"/>
      <c r="HSM262" s="3"/>
      <c r="HSN262" s="3"/>
      <c r="HSO262" s="3"/>
      <c r="HSP262" s="3"/>
      <c r="HSQ262" s="3"/>
      <c r="HSR262" s="3"/>
      <c r="HSS262" s="3"/>
      <c r="HST262" s="3"/>
      <c r="HSU262" s="3"/>
      <c r="HSV262" s="3"/>
      <c r="HSW262" s="3"/>
      <c r="HSX262" s="3"/>
      <c r="HSY262" s="3"/>
      <c r="HSZ262" s="3"/>
      <c r="HTA262" s="3"/>
      <c r="HTB262" s="3"/>
      <c r="HTC262" s="3"/>
      <c r="HTD262" s="3"/>
      <c r="HTE262" s="3"/>
      <c r="HTF262" s="3"/>
      <c r="HTG262" s="3"/>
      <c r="HTH262" s="3"/>
      <c r="HTI262" s="3"/>
      <c r="HTJ262" s="3"/>
      <c r="HTK262" s="3"/>
      <c r="HTL262" s="3"/>
      <c r="HTM262" s="3"/>
      <c r="HTN262" s="3"/>
      <c r="HTO262" s="3"/>
      <c r="HTP262" s="3"/>
      <c r="HTQ262" s="3"/>
      <c r="HTR262" s="3"/>
      <c r="HTS262" s="3"/>
      <c r="HTT262" s="3"/>
      <c r="HTU262" s="3"/>
      <c r="HTV262" s="3"/>
      <c r="HTW262" s="3"/>
      <c r="HTX262" s="3"/>
      <c r="HTY262" s="3"/>
      <c r="HTZ262" s="3"/>
      <c r="HUA262" s="3"/>
      <c r="HUB262" s="3"/>
      <c r="HUC262" s="3"/>
      <c r="HUD262" s="3"/>
      <c r="HUE262" s="3"/>
      <c r="HUF262" s="3"/>
      <c r="HUG262" s="3"/>
      <c r="HUH262" s="3"/>
      <c r="HUI262" s="3"/>
      <c r="HUJ262" s="3"/>
      <c r="HUK262" s="3"/>
      <c r="HUL262" s="3"/>
      <c r="HUM262" s="3"/>
      <c r="HUN262" s="3"/>
      <c r="HUO262" s="3"/>
      <c r="HUP262" s="3"/>
      <c r="HUQ262" s="3"/>
      <c r="HUR262" s="3"/>
      <c r="HUS262" s="3"/>
      <c r="HUT262" s="3"/>
      <c r="HUU262" s="3"/>
      <c r="HUV262" s="3"/>
      <c r="HUW262" s="3"/>
      <c r="HUX262" s="3"/>
      <c r="HUY262" s="3"/>
      <c r="HUZ262" s="3"/>
      <c r="HVA262" s="3"/>
      <c r="HVB262" s="3"/>
      <c r="HVC262" s="3"/>
      <c r="HVD262" s="3"/>
      <c r="HVE262" s="3"/>
      <c r="HVF262" s="3"/>
      <c r="HVG262" s="3"/>
      <c r="HVH262" s="3"/>
      <c r="HVI262" s="3"/>
      <c r="HVJ262" s="3"/>
      <c r="HVK262" s="3"/>
      <c r="HVL262" s="3"/>
      <c r="HVM262" s="3"/>
      <c r="HVN262" s="3"/>
      <c r="HVO262" s="3"/>
      <c r="HVP262" s="3"/>
      <c r="HVQ262" s="3"/>
      <c r="HVR262" s="3"/>
      <c r="HVS262" s="3"/>
      <c r="HVT262" s="3"/>
      <c r="HVU262" s="3"/>
      <c r="HVV262" s="3"/>
      <c r="HVW262" s="3"/>
      <c r="HVX262" s="3"/>
      <c r="HVY262" s="3"/>
      <c r="HVZ262" s="3"/>
      <c r="HWA262" s="3"/>
      <c r="HWB262" s="3"/>
      <c r="HWC262" s="3"/>
      <c r="HWD262" s="3"/>
      <c r="HWE262" s="3"/>
      <c r="HWF262" s="3"/>
      <c r="HWG262" s="3"/>
      <c r="HWH262" s="3"/>
      <c r="HWI262" s="3"/>
      <c r="HWJ262" s="3"/>
      <c r="HWK262" s="3"/>
      <c r="HWL262" s="3"/>
      <c r="HWM262" s="3"/>
      <c r="HWN262" s="3"/>
      <c r="HWO262" s="3"/>
      <c r="HWP262" s="3"/>
      <c r="HWQ262" s="3"/>
      <c r="HWR262" s="3"/>
      <c r="HWS262" s="3"/>
      <c r="HWT262" s="3"/>
      <c r="HWU262" s="3"/>
      <c r="HWV262" s="3"/>
      <c r="HWW262" s="3"/>
      <c r="HWX262" s="3"/>
      <c r="HWY262" s="3"/>
      <c r="HWZ262" s="3"/>
      <c r="HXA262" s="3"/>
      <c r="HXB262" s="3"/>
      <c r="HXC262" s="3"/>
      <c r="HXD262" s="3"/>
      <c r="HXE262" s="3"/>
      <c r="HXF262" s="3"/>
      <c r="HXG262" s="3"/>
      <c r="HXH262" s="3"/>
      <c r="HXI262" s="3"/>
      <c r="HXJ262" s="3"/>
      <c r="HXK262" s="3"/>
      <c r="HXL262" s="3"/>
      <c r="HXM262" s="3"/>
      <c r="HXN262" s="3"/>
      <c r="HXO262" s="3"/>
      <c r="HXP262" s="3"/>
      <c r="HXQ262" s="3"/>
      <c r="HXR262" s="3"/>
      <c r="HXS262" s="3"/>
      <c r="HXT262" s="3"/>
      <c r="HXU262" s="3"/>
      <c r="HXV262" s="3"/>
      <c r="HXW262" s="3"/>
      <c r="HXX262" s="3"/>
      <c r="HXY262" s="3"/>
      <c r="HXZ262" s="3"/>
      <c r="HYA262" s="3"/>
      <c r="HYB262" s="3"/>
      <c r="HYC262" s="3"/>
      <c r="HYD262" s="3"/>
      <c r="HYE262" s="3"/>
      <c r="HYF262" s="3"/>
      <c r="HYG262" s="3"/>
      <c r="HYH262" s="3"/>
      <c r="HYI262" s="3"/>
      <c r="HYJ262" s="3"/>
      <c r="HYK262" s="3"/>
      <c r="HYL262" s="3"/>
      <c r="HYM262" s="3"/>
      <c r="HYN262" s="3"/>
      <c r="HYO262" s="3"/>
      <c r="HYP262" s="3"/>
      <c r="HYQ262" s="3"/>
      <c r="HYR262" s="3"/>
      <c r="HYS262" s="3"/>
      <c r="HYT262" s="3"/>
      <c r="HYU262" s="3"/>
      <c r="HYV262" s="3"/>
      <c r="HYW262" s="3"/>
      <c r="HYX262" s="3"/>
      <c r="HYY262" s="3"/>
      <c r="HYZ262" s="3"/>
      <c r="HZA262" s="3"/>
      <c r="HZB262" s="3"/>
      <c r="HZC262" s="3"/>
      <c r="HZD262" s="3"/>
      <c r="HZE262" s="3"/>
      <c r="HZF262" s="3"/>
      <c r="HZG262" s="3"/>
      <c r="HZH262" s="3"/>
      <c r="HZI262" s="3"/>
      <c r="HZJ262" s="3"/>
      <c r="HZK262" s="3"/>
      <c r="HZL262" s="3"/>
      <c r="HZM262" s="3"/>
      <c r="HZN262" s="3"/>
      <c r="HZO262" s="3"/>
      <c r="HZP262" s="3"/>
      <c r="HZQ262" s="3"/>
      <c r="HZR262" s="3"/>
      <c r="HZS262" s="3"/>
      <c r="HZT262" s="3"/>
      <c r="HZU262" s="3"/>
      <c r="HZV262" s="3"/>
      <c r="HZW262" s="3"/>
      <c r="HZX262" s="3"/>
      <c r="HZY262" s="3"/>
      <c r="HZZ262" s="3"/>
      <c r="IAA262" s="3"/>
      <c r="IAB262" s="3"/>
      <c r="IAC262" s="3"/>
      <c r="IAD262" s="3"/>
      <c r="IAE262" s="3"/>
      <c r="IAF262" s="3"/>
      <c r="IAG262" s="3"/>
      <c r="IAH262" s="3"/>
      <c r="IAI262" s="3"/>
      <c r="IAJ262" s="3"/>
      <c r="IAK262" s="3"/>
      <c r="IAL262" s="3"/>
      <c r="IAM262" s="3"/>
      <c r="IAN262" s="3"/>
      <c r="IAO262" s="3"/>
      <c r="IAP262" s="3"/>
      <c r="IAQ262" s="3"/>
      <c r="IAR262" s="3"/>
      <c r="IAS262" s="3"/>
      <c r="IAT262" s="3"/>
      <c r="IAU262" s="3"/>
      <c r="IAV262" s="3"/>
      <c r="IAW262" s="3"/>
      <c r="IAX262" s="3"/>
      <c r="IAY262" s="3"/>
      <c r="IAZ262" s="3"/>
      <c r="IBA262" s="3"/>
      <c r="IBB262" s="3"/>
      <c r="IBC262" s="3"/>
      <c r="IBD262" s="3"/>
      <c r="IBE262" s="3"/>
      <c r="IBF262" s="3"/>
      <c r="IBG262" s="3"/>
      <c r="IBH262" s="3"/>
      <c r="IBI262" s="3"/>
      <c r="IBJ262" s="3"/>
      <c r="IBK262" s="3"/>
      <c r="IBL262" s="3"/>
      <c r="IBM262" s="3"/>
      <c r="IBN262" s="3"/>
      <c r="IBO262" s="3"/>
      <c r="IBP262" s="3"/>
      <c r="IBQ262" s="3"/>
      <c r="IBR262" s="3"/>
      <c r="IBS262" s="3"/>
      <c r="IBT262" s="3"/>
      <c r="IBU262" s="3"/>
      <c r="IBV262" s="3"/>
      <c r="IBW262" s="3"/>
      <c r="IBX262" s="3"/>
      <c r="IBY262" s="3"/>
      <c r="IBZ262" s="3"/>
      <c r="ICA262" s="3"/>
      <c r="ICB262" s="3"/>
      <c r="ICC262" s="3"/>
      <c r="ICD262" s="3"/>
      <c r="ICE262" s="3"/>
      <c r="ICF262" s="3"/>
      <c r="ICG262" s="3"/>
      <c r="ICH262" s="3"/>
      <c r="ICI262" s="3"/>
      <c r="ICJ262" s="3"/>
      <c r="ICK262" s="3"/>
      <c r="ICL262" s="3"/>
      <c r="ICM262" s="3"/>
      <c r="ICN262" s="3"/>
      <c r="ICO262" s="3"/>
      <c r="ICP262" s="3"/>
      <c r="ICQ262" s="3"/>
      <c r="ICR262" s="3"/>
      <c r="ICS262" s="3"/>
      <c r="ICT262" s="3"/>
      <c r="ICU262" s="3"/>
      <c r="ICV262" s="3"/>
      <c r="ICW262" s="3"/>
      <c r="ICX262" s="3"/>
      <c r="ICY262" s="3"/>
      <c r="ICZ262" s="3"/>
      <c r="IDA262" s="3"/>
      <c r="IDB262" s="3"/>
      <c r="IDC262" s="3"/>
      <c r="IDD262" s="3"/>
      <c r="IDE262" s="3"/>
      <c r="IDF262" s="3"/>
      <c r="IDG262" s="3"/>
      <c r="IDH262" s="3"/>
      <c r="IDI262" s="3"/>
      <c r="IDJ262" s="3"/>
      <c r="IDK262" s="3"/>
      <c r="IDL262" s="3"/>
      <c r="IDM262" s="3"/>
      <c r="IDN262" s="3"/>
      <c r="IDO262" s="3"/>
      <c r="IDP262" s="3"/>
      <c r="IDQ262" s="3"/>
      <c r="IDR262" s="3"/>
      <c r="IDS262" s="3"/>
      <c r="IDT262" s="3"/>
      <c r="IDU262" s="3"/>
      <c r="IDV262" s="3"/>
      <c r="IDW262" s="3"/>
      <c r="IDX262" s="3"/>
      <c r="IDY262" s="3"/>
      <c r="IDZ262" s="3"/>
      <c r="IEA262" s="3"/>
      <c r="IEB262" s="3"/>
      <c r="IEC262" s="3"/>
      <c r="IED262" s="3"/>
      <c r="IEE262" s="3"/>
      <c r="IEF262" s="3"/>
      <c r="IEG262" s="3"/>
      <c r="IEH262" s="3"/>
      <c r="IEI262" s="3"/>
      <c r="IEJ262" s="3"/>
      <c r="IEK262" s="3"/>
      <c r="IEL262" s="3"/>
      <c r="IEM262" s="3"/>
      <c r="IEN262" s="3"/>
      <c r="IEO262" s="3"/>
      <c r="IEP262" s="3"/>
      <c r="IEQ262" s="3"/>
      <c r="IER262" s="3"/>
      <c r="IES262" s="3"/>
      <c r="IET262" s="3"/>
      <c r="IEU262" s="3"/>
      <c r="IEV262" s="3"/>
      <c r="IEW262" s="3"/>
      <c r="IEX262" s="3"/>
      <c r="IEY262" s="3"/>
      <c r="IEZ262" s="3"/>
      <c r="IFA262" s="3"/>
      <c r="IFB262" s="3"/>
      <c r="IFC262" s="3"/>
      <c r="IFD262" s="3"/>
      <c r="IFE262" s="3"/>
      <c r="IFF262" s="3"/>
      <c r="IFG262" s="3"/>
      <c r="IFH262" s="3"/>
      <c r="IFI262" s="3"/>
      <c r="IFJ262" s="3"/>
      <c r="IFK262" s="3"/>
      <c r="IFL262" s="3"/>
      <c r="IFM262" s="3"/>
      <c r="IFN262" s="3"/>
      <c r="IFO262" s="3"/>
      <c r="IFP262" s="3"/>
      <c r="IFQ262" s="3"/>
      <c r="IFR262" s="3"/>
      <c r="IFS262" s="3"/>
      <c r="IFT262" s="3"/>
      <c r="IFU262" s="3"/>
      <c r="IFV262" s="3"/>
      <c r="IFW262" s="3"/>
      <c r="IFX262" s="3"/>
      <c r="IFY262" s="3"/>
      <c r="IFZ262" s="3"/>
      <c r="IGA262" s="3"/>
      <c r="IGB262" s="3"/>
      <c r="IGC262" s="3"/>
      <c r="IGD262" s="3"/>
      <c r="IGE262" s="3"/>
      <c r="IGF262" s="3"/>
      <c r="IGG262" s="3"/>
      <c r="IGH262" s="3"/>
      <c r="IGI262" s="3"/>
      <c r="IGJ262" s="3"/>
      <c r="IGK262" s="3"/>
      <c r="IGL262" s="3"/>
      <c r="IGM262" s="3"/>
      <c r="IGN262" s="3"/>
      <c r="IGO262" s="3"/>
      <c r="IGP262" s="3"/>
      <c r="IGQ262" s="3"/>
      <c r="IGR262" s="3"/>
      <c r="IGS262" s="3"/>
      <c r="IGT262" s="3"/>
      <c r="IGU262" s="3"/>
      <c r="IGV262" s="3"/>
      <c r="IGW262" s="3"/>
      <c r="IGX262" s="3"/>
      <c r="IGY262" s="3"/>
      <c r="IGZ262" s="3"/>
      <c r="IHA262" s="3"/>
      <c r="IHB262" s="3"/>
      <c r="IHC262" s="3"/>
      <c r="IHD262" s="3"/>
      <c r="IHE262" s="3"/>
      <c r="IHF262" s="3"/>
      <c r="IHG262" s="3"/>
      <c r="IHH262" s="3"/>
      <c r="IHI262" s="3"/>
      <c r="IHJ262" s="3"/>
      <c r="IHK262" s="3"/>
      <c r="IHL262" s="3"/>
      <c r="IHM262" s="3"/>
      <c r="IHN262" s="3"/>
      <c r="IHO262" s="3"/>
      <c r="IHP262" s="3"/>
      <c r="IHQ262" s="3"/>
      <c r="IHR262" s="3"/>
      <c r="IHS262" s="3"/>
      <c r="IHT262" s="3"/>
      <c r="IHU262" s="3"/>
      <c r="IHV262" s="3"/>
      <c r="IHW262" s="3"/>
      <c r="IHX262" s="3"/>
      <c r="IHY262" s="3"/>
      <c r="IHZ262" s="3"/>
      <c r="IIA262" s="3"/>
      <c r="IIB262" s="3"/>
      <c r="IIC262" s="3"/>
      <c r="IID262" s="3"/>
      <c r="IIE262" s="3"/>
      <c r="IIF262" s="3"/>
      <c r="IIG262" s="3"/>
      <c r="IIH262" s="3"/>
      <c r="III262" s="3"/>
      <c r="IIJ262" s="3"/>
      <c r="IIK262" s="3"/>
      <c r="IIL262" s="3"/>
      <c r="IIM262" s="3"/>
      <c r="IIN262" s="3"/>
      <c r="IIO262" s="3"/>
      <c r="IIP262" s="3"/>
      <c r="IIQ262" s="3"/>
      <c r="IIR262" s="3"/>
      <c r="IIS262" s="3"/>
      <c r="IIT262" s="3"/>
      <c r="IIU262" s="3"/>
      <c r="IIV262" s="3"/>
      <c r="IIW262" s="3"/>
      <c r="IIX262" s="3"/>
      <c r="IIY262" s="3"/>
      <c r="IIZ262" s="3"/>
      <c r="IJA262" s="3"/>
      <c r="IJB262" s="3"/>
      <c r="IJC262" s="3"/>
      <c r="IJD262" s="3"/>
      <c r="IJE262" s="3"/>
      <c r="IJF262" s="3"/>
      <c r="IJG262" s="3"/>
      <c r="IJH262" s="3"/>
      <c r="IJI262" s="3"/>
      <c r="IJJ262" s="3"/>
      <c r="IJK262" s="3"/>
      <c r="IJL262" s="3"/>
      <c r="IJM262" s="3"/>
      <c r="IJN262" s="3"/>
      <c r="IJO262" s="3"/>
      <c r="IJP262" s="3"/>
      <c r="IJQ262" s="3"/>
      <c r="IJR262" s="3"/>
      <c r="IJS262" s="3"/>
      <c r="IJT262" s="3"/>
      <c r="IJU262" s="3"/>
      <c r="IJV262" s="3"/>
      <c r="IJW262" s="3"/>
      <c r="IJX262" s="3"/>
      <c r="IJY262" s="3"/>
      <c r="IJZ262" s="3"/>
      <c r="IKA262" s="3"/>
      <c r="IKB262" s="3"/>
      <c r="IKC262" s="3"/>
      <c r="IKD262" s="3"/>
      <c r="IKE262" s="3"/>
      <c r="IKF262" s="3"/>
      <c r="IKG262" s="3"/>
      <c r="IKH262" s="3"/>
      <c r="IKI262" s="3"/>
      <c r="IKJ262" s="3"/>
      <c r="IKK262" s="3"/>
      <c r="IKL262" s="3"/>
      <c r="IKM262" s="3"/>
      <c r="IKN262" s="3"/>
      <c r="IKO262" s="3"/>
      <c r="IKP262" s="3"/>
      <c r="IKQ262" s="3"/>
      <c r="IKR262" s="3"/>
      <c r="IKS262" s="3"/>
      <c r="IKT262" s="3"/>
      <c r="IKU262" s="3"/>
      <c r="IKV262" s="3"/>
      <c r="IKW262" s="3"/>
      <c r="IKX262" s="3"/>
      <c r="IKY262" s="3"/>
      <c r="IKZ262" s="3"/>
      <c r="ILA262" s="3"/>
      <c r="ILB262" s="3"/>
      <c r="ILC262" s="3"/>
      <c r="ILD262" s="3"/>
      <c r="ILE262" s="3"/>
      <c r="ILF262" s="3"/>
      <c r="ILG262" s="3"/>
      <c r="ILH262" s="3"/>
      <c r="ILI262" s="3"/>
      <c r="ILJ262" s="3"/>
      <c r="ILK262" s="3"/>
      <c r="ILL262" s="3"/>
      <c r="ILM262" s="3"/>
      <c r="ILN262" s="3"/>
      <c r="ILO262" s="3"/>
      <c r="ILP262" s="3"/>
      <c r="ILQ262" s="3"/>
      <c r="ILR262" s="3"/>
      <c r="ILS262" s="3"/>
      <c r="ILT262" s="3"/>
      <c r="ILU262" s="3"/>
      <c r="ILV262" s="3"/>
      <c r="ILW262" s="3"/>
      <c r="ILX262" s="3"/>
      <c r="ILY262" s="3"/>
      <c r="ILZ262" s="3"/>
      <c r="IMA262" s="3"/>
      <c r="IMB262" s="3"/>
      <c r="IMC262" s="3"/>
      <c r="IMD262" s="3"/>
      <c r="IME262" s="3"/>
      <c r="IMF262" s="3"/>
      <c r="IMG262" s="3"/>
      <c r="IMH262" s="3"/>
      <c r="IMI262" s="3"/>
      <c r="IMJ262" s="3"/>
      <c r="IMK262" s="3"/>
      <c r="IML262" s="3"/>
      <c r="IMM262" s="3"/>
      <c r="IMN262" s="3"/>
      <c r="IMO262" s="3"/>
      <c r="IMP262" s="3"/>
      <c r="IMQ262" s="3"/>
      <c r="IMR262" s="3"/>
      <c r="IMS262" s="3"/>
      <c r="IMT262" s="3"/>
      <c r="IMU262" s="3"/>
      <c r="IMV262" s="3"/>
      <c r="IMW262" s="3"/>
      <c r="IMX262" s="3"/>
      <c r="IMY262" s="3"/>
      <c r="IMZ262" s="3"/>
      <c r="INA262" s="3"/>
      <c r="INB262" s="3"/>
      <c r="INC262" s="3"/>
      <c r="IND262" s="3"/>
      <c r="INE262" s="3"/>
      <c r="INF262" s="3"/>
      <c r="ING262" s="3"/>
      <c r="INH262" s="3"/>
      <c r="INI262" s="3"/>
      <c r="INJ262" s="3"/>
      <c r="INK262" s="3"/>
      <c r="INL262" s="3"/>
      <c r="INM262" s="3"/>
      <c r="INN262" s="3"/>
      <c r="INO262" s="3"/>
      <c r="INP262" s="3"/>
      <c r="INQ262" s="3"/>
      <c r="INR262" s="3"/>
      <c r="INS262" s="3"/>
      <c r="INT262" s="3"/>
      <c r="INU262" s="3"/>
      <c r="INV262" s="3"/>
      <c r="INW262" s="3"/>
      <c r="INX262" s="3"/>
      <c r="INY262" s="3"/>
      <c r="INZ262" s="3"/>
      <c r="IOA262" s="3"/>
      <c r="IOB262" s="3"/>
      <c r="IOC262" s="3"/>
      <c r="IOD262" s="3"/>
      <c r="IOE262" s="3"/>
      <c r="IOF262" s="3"/>
      <c r="IOG262" s="3"/>
      <c r="IOH262" s="3"/>
      <c r="IOI262" s="3"/>
      <c r="IOJ262" s="3"/>
      <c r="IOK262" s="3"/>
      <c r="IOL262" s="3"/>
      <c r="IOM262" s="3"/>
      <c r="ION262" s="3"/>
      <c r="IOO262" s="3"/>
      <c r="IOP262" s="3"/>
      <c r="IOQ262" s="3"/>
      <c r="IOR262" s="3"/>
      <c r="IOS262" s="3"/>
      <c r="IOT262" s="3"/>
      <c r="IOU262" s="3"/>
      <c r="IOV262" s="3"/>
      <c r="IOW262" s="3"/>
      <c r="IOX262" s="3"/>
      <c r="IOY262" s="3"/>
      <c r="IOZ262" s="3"/>
      <c r="IPA262" s="3"/>
      <c r="IPB262" s="3"/>
      <c r="IPC262" s="3"/>
      <c r="IPD262" s="3"/>
      <c r="IPE262" s="3"/>
      <c r="IPF262" s="3"/>
      <c r="IPG262" s="3"/>
      <c r="IPH262" s="3"/>
      <c r="IPI262" s="3"/>
      <c r="IPJ262" s="3"/>
      <c r="IPK262" s="3"/>
      <c r="IPL262" s="3"/>
      <c r="IPM262" s="3"/>
      <c r="IPN262" s="3"/>
      <c r="IPO262" s="3"/>
      <c r="IPP262" s="3"/>
      <c r="IPQ262" s="3"/>
      <c r="IPR262" s="3"/>
      <c r="IPS262" s="3"/>
      <c r="IPT262" s="3"/>
      <c r="IPU262" s="3"/>
      <c r="IPV262" s="3"/>
      <c r="IPW262" s="3"/>
      <c r="IPX262" s="3"/>
      <c r="IPY262" s="3"/>
      <c r="IPZ262" s="3"/>
      <c r="IQA262" s="3"/>
      <c r="IQB262" s="3"/>
      <c r="IQC262" s="3"/>
      <c r="IQD262" s="3"/>
      <c r="IQE262" s="3"/>
      <c r="IQF262" s="3"/>
      <c r="IQG262" s="3"/>
      <c r="IQH262" s="3"/>
      <c r="IQI262" s="3"/>
      <c r="IQJ262" s="3"/>
      <c r="IQK262" s="3"/>
      <c r="IQL262" s="3"/>
      <c r="IQM262" s="3"/>
      <c r="IQN262" s="3"/>
      <c r="IQO262" s="3"/>
      <c r="IQP262" s="3"/>
      <c r="IQQ262" s="3"/>
      <c r="IQR262" s="3"/>
      <c r="IQS262" s="3"/>
      <c r="IQT262" s="3"/>
      <c r="IQU262" s="3"/>
      <c r="IQV262" s="3"/>
      <c r="IQW262" s="3"/>
      <c r="IQX262" s="3"/>
      <c r="IQY262" s="3"/>
      <c r="IQZ262" s="3"/>
      <c r="IRA262" s="3"/>
      <c r="IRB262" s="3"/>
      <c r="IRC262" s="3"/>
      <c r="IRD262" s="3"/>
      <c r="IRE262" s="3"/>
      <c r="IRF262" s="3"/>
      <c r="IRG262" s="3"/>
      <c r="IRH262" s="3"/>
      <c r="IRI262" s="3"/>
      <c r="IRJ262" s="3"/>
      <c r="IRK262" s="3"/>
      <c r="IRL262" s="3"/>
      <c r="IRM262" s="3"/>
      <c r="IRN262" s="3"/>
      <c r="IRO262" s="3"/>
      <c r="IRP262" s="3"/>
      <c r="IRQ262" s="3"/>
      <c r="IRR262" s="3"/>
      <c r="IRS262" s="3"/>
      <c r="IRT262" s="3"/>
      <c r="IRU262" s="3"/>
      <c r="IRV262" s="3"/>
      <c r="IRW262" s="3"/>
      <c r="IRX262" s="3"/>
      <c r="IRY262" s="3"/>
      <c r="IRZ262" s="3"/>
      <c r="ISA262" s="3"/>
      <c r="ISB262" s="3"/>
      <c r="ISC262" s="3"/>
      <c r="ISD262" s="3"/>
      <c r="ISE262" s="3"/>
      <c r="ISF262" s="3"/>
      <c r="ISG262" s="3"/>
      <c r="ISH262" s="3"/>
      <c r="ISI262" s="3"/>
      <c r="ISJ262" s="3"/>
      <c r="ISK262" s="3"/>
      <c r="ISL262" s="3"/>
      <c r="ISM262" s="3"/>
      <c r="ISN262" s="3"/>
      <c r="ISO262" s="3"/>
      <c r="ISP262" s="3"/>
      <c r="ISQ262" s="3"/>
      <c r="ISR262" s="3"/>
      <c r="ISS262" s="3"/>
      <c r="IST262" s="3"/>
      <c r="ISU262" s="3"/>
      <c r="ISV262" s="3"/>
      <c r="ISW262" s="3"/>
      <c r="ISX262" s="3"/>
      <c r="ISY262" s="3"/>
      <c r="ISZ262" s="3"/>
      <c r="ITA262" s="3"/>
      <c r="ITB262" s="3"/>
      <c r="ITC262" s="3"/>
      <c r="ITD262" s="3"/>
      <c r="ITE262" s="3"/>
      <c r="ITF262" s="3"/>
      <c r="ITG262" s="3"/>
      <c r="ITH262" s="3"/>
      <c r="ITI262" s="3"/>
      <c r="ITJ262" s="3"/>
      <c r="ITK262" s="3"/>
      <c r="ITL262" s="3"/>
      <c r="ITM262" s="3"/>
      <c r="ITN262" s="3"/>
      <c r="ITO262" s="3"/>
      <c r="ITP262" s="3"/>
      <c r="ITQ262" s="3"/>
      <c r="ITR262" s="3"/>
      <c r="ITS262" s="3"/>
      <c r="ITT262" s="3"/>
      <c r="ITU262" s="3"/>
      <c r="ITV262" s="3"/>
      <c r="ITW262" s="3"/>
      <c r="ITX262" s="3"/>
      <c r="ITY262" s="3"/>
      <c r="ITZ262" s="3"/>
      <c r="IUA262" s="3"/>
      <c r="IUB262" s="3"/>
      <c r="IUC262" s="3"/>
      <c r="IUD262" s="3"/>
      <c r="IUE262" s="3"/>
      <c r="IUF262" s="3"/>
      <c r="IUG262" s="3"/>
      <c r="IUH262" s="3"/>
      <c r="IUI262" s="3"/>
      <c r="IUJ262" s="3"/>
      <c r="IUK262" s="3"/>
      <c r="IUL262" s="3"/>
      <c r="IUM262" s="3"/>
      <c r="IUN262" s="3"/>
      <c r="IUO262" s="3"/>
      <c r="IUP262" s="3"/>
      <c r="IUQ262" s="3"/>
      <c r="IUR262" s="3"/>
      <c r="IUS262" s="3"/>
      <c r="IUT262" s="3"/>
      <c r="IUU262" s="3"/>
      <c r="IUV262" s="3"/>
      <c r="IUW262" s="3"/>
      <c r="IUX262" s="3"/>
      <c r="IUY262" s="3"/>
      <c r="IUZ262" s="3"/>
      <c r="IVA262" s="3"/>
      <c r="IVB262" s="3"/>
      <c r="IVC262" s="3"/>
      <c r="IVD262" s="3"/>
      <c r="IVE262" s="3"/>
      <c r="IVF262" s="3"/>
      <c r="IVG262" s="3"/>
      <c r="IVH262" s="3"/>
      <c r="IVI262" s="3"/>
      <c r="IVJ262" s="3"/>
      <c r="IVK262" s="3"/>
      <c r="IVL262" s="3"/>
      <c r="IVM262" s="3"/>
      <c r="IVN262" s="3"/>
      <c r="IVO262" s="3"/>
      <c r="IVP262" s="3"/>
      <c r="IVQ262" s="3"/>
      <c r="IVR262" s="3"/>
      <c r="IVS262" s="3"/>
      <c r="IVT262" s="3"/>
      <c r="IVU262" s="3"/>
      <c r="IVV262" s="3"/>
      <c r="IVW262" s="3"/>
      <c r="IVX262" s="3"/>
      <c r="IVY262" s="3"/>
      <c r="IVZ262" s="3"/>
      <c r="IWA262" s="3"/>
      <c r="IWB262" s="3"/>
      <c r="IWC262" s="3"/>
      <c r="IWD262" s="3"/>
      <c r="IWE262" s="3"/>
      <c r="IWF262" s="3"/>
      <c r="IWG262" s="3"/>
      <c r="IWH262" s="3"/>
      <c r="IWI262" s="3"/>
      <c r="IWJ262" s="3"/>
      <c r="IWK262" s="3"/>
      <c r="IWL262" s="3"/>
      <c r="IWM262" s="3"/>
      <c r="IWN262" s="3"/>
      <c r="IWO262" s="3"/>
      <c r="IWP262" s="3"/>
      <c r="IWQ262" s="3"/>
      <c r="IWR262" s="3"/>
      <c r="IWS262" s="3"/>
      <c r="IWT262" s="3"/>
      <c r="IWU262" s="3"/>
      <c r="IWV262" s="3"/>
      <c r="IWW262" s="3"/>
      <c r="IWX262" s="3"/>
      <c r="IWY262" s="3"/>
      <c r="IWZ262" s="3"/>
      <c r="IXA262" s="3"/>
      <c r="IXB262" s="3"/>
      <c r="IXC262" s="3"/>
      <c r="IXD262" s="3"/>
      <c r="IXE262" s="3"/>
      <c r="IXF262" s="3"/>
      <c r="IXG262" s="3"/>
      <c r="IXH262" s="3"/>
      <c r="IXI262" s="3"/>
      <c r="IXJ262" s="3"/>
      <c r="IXK262" s="3"/>
      <c r="IXL262" s="3"/>
      <c r="IXM262" s="3"/>
      <c r="IXN262" s="3"/>
      <c r="IXO262" s="3"/>
      <c r="IXP262" s="3"/>
      <c r="IXQ262" s="3"/>
      <c r="IXR262" s="3"/>
      <c r="IXS262" s="3"/>
      <c r="IXT262" s="3"/>
      <c r="IXU262" s="3"/>
      <c r="IXV262" s="3"/>
      <c r="IXW262" s="3"/>
      <c r="IXX262" s="3"/>
      <c r="IXY262" s="3"/>
      <c r="IXZ262" s="3"/>
      <c r="IYA262" s="3"/>
      <c r="IYB262" s="3"/>
      <c r="IYC262" s="3"/>
      <c r="IYD262" s="3"/>
      <c r="IYE262" s="3"/>
      <c r="IYF262" s="3"/>
      <c r="IYG262" s="3"/>
      <c r="IYH262" s="3"/>
      <c r="IYI262" s="3"/>
      <c r="IYJ262" s="3"/>
      <c r="IYK262" s="3"/>
      <c r="IYL262" s="3"/>
      <c r="IYM262" s="3"/>
      <c r="IYN262" s="3"/>
      <c r="IYO262" s="3"/>
      <c r="IYP262" s="3"/>
      <c r="IYQ262" s="3"/>
      <c r="IYR262" s="3"/>
      <c r="IYS262" s="3"/>
      <c r="IYT262" s="3"/>
      <c r="IYU262" s="3"/>
      <c r="IYV262" s="3"/>
      <c r="IYW262" s="3"/>
      <c r="IYX262" s="3"/>
      <c r="IYY262" s="3"/>
      <c r="IYZ262" s="3"/>
      <c r="IZA262" s="3"/>
      <c r="IZB262" s="3"/>
      <c r="IZC262" s="3"/>
      <c r="IZD262" s="3"/>
      <c r="IZE262" s="3"/>
      <c r="IZF262" s="3"/>
      <c r="IZG262" s="3"/>
      <c r="IZH262" s="3"/>
      <c r="IZI262" s="3"/>
      <c r="IZJ262" s="3"/>
      <c r="IZK262" s="3"/>
      <c r="IZL262" s="3"/>
      <c r="IZM262" s="3"/>
      <c r="IZN262" s="3"/>
      <c r="IZO262" s="3"/>
      <c r="IZP262" s="3"/>
      <c r="IZQ262" s="3"/>
      <c r="IZR262" s="3"/>
      <c r="IZS262" s="3"/>
      <c r="IZT262" s="3"/>
      <c r="IZU262" s="3"/>
      <c r="IZV262" s="3"/>
      <c r="IZW262" s="3"/>
      <c r="IZX262" s="3"/>
      <c r="IZY262" s="3"/>
      <c r="IZZ262" s="3"/>
      <c r="JAA262" s="3"/>
      <c r="JAB262" s="3"/>
      <c r="JAC262" s="3"/>
      <c r="JAD262" s="3"/>
      <c r="JAE262" s="3"/>
      <c r="JAF262" s="3"/>
      <c r="JAG262" s="3"/>
      <c r="JAH262" s="3"/>
      <c r="JAI262" s="3"/>
      <c r="JAJ262" s="3"/>
      <c r="JAK262" s="3"/>
      <c r="JAL262" s="3"/>
      <c r="JAM262" s="3"/>
      <c r="JAN262" s="3"/>
      <c r="JAO262" s="3"/>
      <c r="JAP262" s="3"/>
      <c r="JAQ262" s="3"/>
      <c r="JAR262" s="3"/>
      <c r="JAS262" s="3"/>
      <c r="JAT262" s="3"/>
      <c r="JAU262" s="3"/>
      <c r="JAV262" s="3"/>
      <c r="JAW262" s="3"/>
      <c r="JAX262" s="3"/>
      <c r="JAY262" s="3"/>
      <c r="JAZ262" s="3"/>
      <c r="JBA262" s="3"/>
      <c r="JBB262" s="3"/>
      <c r="JBC262" s="3"/>
      <c r="JBD262" s="3"/>
      <c r="JBE262" s="3"/>
      <c r="JBF262" s="3"/>
      <c r="JBG262" s="3"/>
      <c r="JBH262" s="3"/>
      <c r="JBI262" s="3"/>
      <c r="JBJ262" s="3"/>
      <c r="JBK262" s="3"/>
      <c r="JBL262" s="3"/>
      <c r="JBM262" s="3"/>
      <c r="JBN262" s="3"/>
      <c r="JBO262" s="3"/>
      <c r="JBP262" s="3"/>
      <c r="JBQ262" s="3"/>
      <c r="JBR262" s="3"/>
      <c r="JBS262" s="3"/>
      <c r="JBT262" s="3"/>
      <c r="JBU262" s="3"/>
      <c r="JBV262" s="3"/>
      <c r="JBW262" s="3"/>
      <c r="JBX262" s="3"/>
      <c r="JBY262" s="3"/>
      <c r="JBZ262" s="3"/>
      <c r="JCA262" s="3"/>
      <c r="JCB262" s="3"/>
      <c r="JCC262" s="3"/>
      <c r="JCD262" s="3"/>
      <c r="JCE262" s="3"/>
      <c r="JCF262" s="3"/>
      <c r="JCG262" s="3"/>
      <c r="JCH262" s="3"/>
      <c r="JCI262" s="3"/>
      <c r="JCJ262" s="3"/>
      <c r="JCK262" s="3"/>
      <c r="JCL262" s="3"/>
      <c r="JCM262" s="3"/>
      <c r="JCN262" s="3"/>
      <c r="JCO262" s="3"/>
      <c r="JCP262" s="3"/>
      <c r="JCQ262" s="3"/>
      <c r="JCR262" s="3"/>
      <c r="JCS262" s="3"/>
      <c r="JCT262" s="3"/>
      <c r="JCU262" s="3"/>
      <c r="JCV262" s="3"/>
      <c r="JCW262" s="3"/>
      <c r="JCX262" s="3"/>
      <c r="JCY262" s="3"/>
      <c r="JCZ262" s="3"/>
      <c r="JDA262" s="3"/>
      <c r="JDB262" s="3"/>
      <c r="JDC262" s="3"/>
      <c r="JDD262" s="3"/>
      <c r="JDE262" s="3"/>
      <c r="JDF262" s="3"/>
      <c r="JDG262" s="3"/>
      <c r="JDH262" s="3"/>
      <c r="JDI262" s="3"/>
      <c r="JDJ262" s="3"/>
      <c r="JDK262" s="3"/>
      <c r="JDL262" s="3"/>
      <c r="JDM262" s="3"/>
      <c r="JDN262" s="3"/>
      <c r="JDO262" s="3"/>
      <c r="JDP262" s="3"/>
      <c r="JDQ262" s="3"/>
      <c r="JDR262" s="3"/>
      <c r="JDS262" s="3"/>
      <c r="JDT262" s="3"/>
      <c r="JDU262" s="3"/>
      <c r="JDV262" s="3"/>
      <c r="JDW262" s="3"/>
      <c r="JDX262" s="3"/>
      <c r="JDY262" s="3"/>
      <c r="JDZ262" s="3"/>
      <c r="JEA262" s="3"/>
      <c r="JEB262" s="3"/>
      <c r="JEC262" s="3"/>
      <c r="JED262" s="3"/>
      <c r="JEE262" s="3"/>
      <c r="JEF262" s="3"/>
      <c r="JEG262" s="3"/>
      <c r="JEH262" s="3"/>
      <c r="JEI262" s="3"/>
      <c r="JEJ262" s="3"/>
      <c r="JEK262" s="3"/>
      <c r="JEL262" s="3"/>
      <c r="JEM262" s="3"/>
      <c r="JEN262" s="3"/>
      <c r="JEO262" s="3"/>
      <c r="JEP262" s="3"/>
      <c r="JEQ262" s="3"/>
      <c r="JER262" s="3"/>
      <c r="JES262" s="3"/>
      <c r="JET262" s="3"/>
      <c r="JEU262" s="3"/>
      <c r="JEV262" s="3"/>
      <c r="JEW262" s="3"/>
      <c r="JEX262" s="3"/>
      <c r="JEY262" s="3"/>
      <c r="JEZ262" s="3"/>
      <c r="JFA262" s="3"/>
      <c r="JFB262" s="3"/>
      <c r="JFC262" s="3"/>
      <c r="JFD262" s="3"/>
      <c r="JFE262" s="3"/>
      <c r="JFF262" s="3"/>
      <c r="JFG262" s="3"/>
      <c r="JFH262" s="3"/>
      <c r="JFI262" s="3"/>
      <c r="JFJ262" s="3"/>
      <c r="JFK262" s="3"/>
      <c r="JFL262" s="3"/>
      <c r="JFM262" s="3"/>
      <c r="JFN262" s="3"/>
      <c r="JFO262" s="3"/>
      <c r="JFP262" s="3"/>
      <c r="JFQ262" s="3"/>
      <c r="JFR262" s="3"/>
      <c r="JFS262" s="3"/>
      <c r="JFT262" s="3"/>
      <c r="JFU262" s="3"/>
      <c r="JFV262" s="3"/>
      <c r="JFW262" s="3"/>
      <c r="JFX262" s="3"/>
      <c r="JFY262" s="3"/>
      <c r="JFZ262" s="3"/>
      <c r="JGA262" s="3"/>
      <c r="JGB262" s="3"/>
      <c r="JGC262" s="3"/>
      <c r="JGD262" s="3"/>
      <c r="JGE262" s="3"/>
      <c r="JGF262" s="3"/>
      <c r="JGG262" s="3"/>
      <c r="JGH262" s="3"/>
      <c r="JGI262" s="3"/>
      <c r="JGJ262" s="3"/>
      <c r="JGK262" s="3"/>
      <c r="JGL262" s="3"/>
      <c r="JGM262" s="3"/>
      <c r="JGN262" s="3"/>
      <c r="JGO262" s="3"/>
      <c r="JGP262" s="3"/>
      <c r="JGQ262" s="3"/>
      <c r="JGR262" s="3"/>
      <c r="JGS262" s="3"/>
      <c r="JGT262" s="3"/>
      <c r="JGU262" s="3"/>
      <c r="JGV262" s="3"/>
      <c r="JGW262" s="3"/>
      <c r="JGX262" s="3"/>
      <c r="JGY262" s="3"/>
      <c r="JGZ262" s="3"/>
      <c r="JHA262" s="3"/>
      <c r="JHB262" s="3"/>
      <c r="JHC262" s="3"/>
      <c r="JHD262" s="3"/>
      <c r="JHE262" s="3"/>
      <c r="JHF262" s="3"/>
      <c r="JHG262" s="3"/>
      <c r="JHH262" s="3"/>
      <c r="JHI262" s="3"/>
      <c r="JHJ262" s="3"/>
      <c r="JHK262" s="3"/>
      <c r="JHL262" s="3"/>
      <c r="JHM262" s="3"/>
      <c r="JHN262" s="3"/>
      <c r="JHO262" s="3"/>
      <c r="JHP262" s="3"/>
      <c r="JHQ262" s="3"/>
      <c r="JHR262" s="3"/>
      <c r="JHS262" s="3"/>
      <c r="JHT262" s="3"/>
      <c r="JHU262" s="3"/>
      <c r="JHV262" s="3"/>
      <c r="JHW262" s="3"/>
      <c r="JHX262" s="3"/>
      <c r="JHY262" s="3"/>
      <c r="JHZ262" s="3"/>
      <c r="JIA262" s="3"/>
      <c r="JIB262" s="3"/>
      <c r="JIC262" s="3"/>
      <c r="JID262" s="3"/>
      <c r="JIE262" s="3"/>
      <c r="JIF262" s="3"/>
      <c r="JIG262" s="3"/>
      <c r="JIH262" s="3"/>
      <c r="JII262" s="3"/>
      <c r="JIJ262" s="3"/>
      <c r="JIK262" s="3"/>
      <c r="JIL262" s="3"/>
      <c r="JIM262" s="3"/>
      <c r="JIN262" s="3"/>
      <c r="JIO262" s="3"/>
      <c r="JIP262" s="3"/>
      <c r="JIQ262" s="3"/>
      <c r="JIR262" s="3"/>
      <c r="JIS262" s="3"/>
      <c r="JIT262" s="3"/>
      <c r="JIU262" s="3"/>
      <c r="JIV262" s="3"/>
      <c r="JIW262" s="3"/>
      <c r="JIX262" s="3"/>
      <c r="JIY262" s="3"/>
      <c r="JIZ262" s="3"/>
      <c r="JJA262" s="3"/>
      <c r="JJB262" s="3"/>
      <c r="JJC262" s="3"/>
      <c r="JJD262" s="3"/>
      <c r="JJE262" s="3"/>
      <c r="JJF262" s="3"/>
      <c r="JJG262" s="3"/>
      <c r="JJH262" s="3"/>
      <c r="JJI262" s="3"/>
      <c r="JJJ262" s="3"/>
      <c r="JJK262" s="3"/>
      <c r="JJL262" s="3"/>
      <c r="JJM262" s="3"/>
      <c r="JJN262" s="3"/>
      <c r="JJO262" s="3"/>
      <c r="JJP262" s="3"/>
      <c r="JJQ262" s="3"/>
      <c r="JJR262" s="3"/>
      <c r="JJS262" s="3"/>
      <c r="JJT262" s="3"/>
      <c r="JJU262" s="3"/>
      <c r="JJV262" s="3"/>
      <c r="JJW262" s="3"/>
      <c r="JJX262" s="3"/>
      <c r="JJY262" s="3"/>
      <c r="JJZ262" s="3"/>
      <c r="JKA262" s="3"/>
      <c r="JKB262" s="3"/>
      <c r="JKC262" s="3"/>
      <c r="JKD262" s="3"/>
      <c r="JKE262" s="3"/>
      <c r="JKF262" s="3"/>
      <c r="JKG262" s="3"/>
      <c r="JKH262" s="3"/>
      <c r="JKI262" s="3"/>
      <c r="JKJ262" s="3"/>
      <c r="JKK262" s="3"/>
      <c r="JKL262" s="3"/>
      <c r="JKM262" s="3"/>
      <c r="JKN262" s="3"/>
      <c r="JKO262" s="3"/>
      <c r="JKP262" s="3"/>
      <c r="JKQ262" s="3"/>
      <c r="JKR262" s="3"/>
      <c r="JKS262" s="3"/>
      <c r="JKT262" s="3"/>
      <c r="JKU262" s="3"/>
      <c r="JKV262" s="3"/>
      <c r="JKW262" s="3"/>
      <c r="JKX262" s="3"/>
      <c r="JKY262" s="3"/>
      <c r="JKZ262" s="3"/>
      <c r="JLA262" s="3"/>
      <c r="JLB262" s="3"/>
      <c r="JLC262" s="3"/>
      <c r="JLD262" s="3"/>
      <c r="JLE262" s="3"/>
      <c r="JLF262" s="3"/>
      <c r="JLG262" s="3"/>
      <c r="JLH262" s="3"/>
      <c r="JLI262" s="3"/>
      <c r="JLJ262" s="3"/>
      <c r="JLK262" s="3"/>
      <c r="JLL262" s="3"/>
      <c r="JLM262" s="3"/>
      <c r="JLN262" s="3"/>
      <c r="JLO262" s="3"/>
      <c r="JLP262" s="3"/>
      <c r="JLQ262" s="3"/>
      <c r="JLR262" s="3"/>
      <c r="JLS262" s="3"/>
      <c r="JLT262" s="3"/>
      <c r="JLU262" s="3"/>
      <c r="JLV262" s="3"/>
      <c r="JLW262" s="3"/>
      <c r="JLX262" s="3"/>
      <c r="JLY262" s="3"/>
      <c r="JLZ262" s="3"/>
      <c r="JMA262" s="3"/>
      <c r="JMB262" s="3"/>
      <c r="JMC262" s="3"/>
      <c r="JMD262" s="3"/>
      <c r="JME262" s="3"/>
      <c r="JMF262" s="3"/>
      <c r="JMG262" s="3"/>
      <c r="JMH262" s="3"/>
      <c r="JMI262" s="3"/>
      <c r="JMJ262" s="3"/>
      <c r="JMK262" s="3"/>
      <c r="JML262" s="3"/>
      <c r="JMM262" s="3"/>
      <c r="JMN262" s="3"/>
      <c r="JMO262" s="3"/>
      <c r="JMP262" s="3"/>
      <c r="JMQ262" s="3"/>
      <c r="JMR262" s="3"/>
      <c r="JMS262" s="3"/>
      <c r="JMT262" s="3"/>
      <c r="JMU262" s="3"/>
      <c r="JMV262" s="3"/>
      <c r="JMW262" s="3"/>
      <c r="JMX262" s="3"/>
      <c r="JMY262" s="3"/>
      <c r="JMZ262" s="3"/>
      <c r="JNA262" s="3"/>
      <c r="JNB262" s="3"/>
      <c r="JNC262" s="3"/>
      <c r="JND262" s="3"/>
      <c r="JNE262" s="3"/>
      <c r="JNF262" s="3"/>
      <c r="JNG262" s="3"/>
      <c r="JNH262" s="3"/>
      <c r="JNI262" s="3"/>
      <c r="JNJ262" s="3"/>
      <c r="JNK262" s="3"/>
      <c r="JNL262" s="3"/>
      <c r="JNM262" s="3"/>
      <c r="JNN262" s="3"/>
      <c r="JNO262" s="3"/>
      <c r="JNP262" s="3"/>
      <c r="JNQ262" s="3"/>
      <c r="JNR262" s="3"/>
      <c r="JNS262" s="3"/>
      <c r="JNT262" s="3"/>
      <c r="JNU262" s="3"/>
      <c r="JNV262" s="3"/>
      <c r="JNW262" s="3"/>
      <c r="JNX262" s="3"/>
      <c r="JNY262" s="3"/>
      <c r="JNZ262" s="3"/>
      <c r="JOA262" s="3"/>
      <c r="JOB262" s="3"/>
      <c r="JOC262" s="3"/>
      <c r="JOD262" s="3"/>
      <c r="JOE262" s="3"/>
      <c r="JOF262" s="3"/>
      <c r="JOG262" s="3"/>
      <c r="JOH262" s="3"/>
      <c r="JOI262" s="3"/>
      <c r="JOJ262" s="3"/>
      <c r="JOK262" s="3"/>
      <c r="JOL262" s="3"/>
      <c r="JOM262" s="3"/>
      <c r="JON262" s="3"/>
      <c r="JOO262" s="3"/>
      <c r="JOP262" s="3"/>
      <c r="JOQ262" s="3"/>
      <c r="JOR262" s="3"/>
      <c r="JOS262" s="3"/>
      <c r="JOT262" s="3"/>
      <c r="JOU262" s="3"/>
      <c r="JOV262" s="3"/>
      <c r="JOW262" s="3"/>
      <c r="JOX262" s="3"/>
      <c r="JOY262" s="3"/>
      <c r="JOZ262" s="3"/>
      <c r="JPA262" s="3"/>
      <c r="JPB262" s="3"/>
      <c r="JPC262" s="3"/>
      <c r="JPD262" s="3"/>
      <c r="JPE262" s="3"/>
      <c r="JPF262" s="3"/>
      <c r="JPG262" s="3"/>
      <c r="JPH262" s="3"/>
      <c r="JPI262" s="3"/>
      <c r="JPJ262" s="3"/>
      <c r="JPK262" s="3"/>
      <c r="JPL262" s="3"/>
      <c r="JPM262" s="3"/>
      <c r="JPN262" s="3"/>
      <c r="JPO262" s="3"/>
      <c r="JPP262" s="3"/>
      <c r="JPQ262" s="3"/>
      <c r="JPR262" s="3"/>
      <c r="JPS262" s="3"/>
      <c r="JPT262" s="3"/>
      <c r="JPU262" s="3"/>
      <c r="JPV262" s="3"/>
      <c r="JPW262" s="3"/>
      <c r="JPX262" s="3"/>
      <c r="JPY262" s="3"/>
      <c r="JPZ262" s="3"/>
      <c r="JQA262" s="3"/>
      <c r="JQB262" s="3"/>
      <c r="JQC262" s="3"/>
      <c r="JQD262" s="3"/>
      <c r="JQE262" s="3"/>
      <c r="JQF262" s="3"/>
      <c r="JQG262" s="3"/>
      <c r="JQH262" s="3"/>
      <c r="JQI262" s="3"/>
      <c r="JQJ262" s="3"/>
      <c r="JQK262" s="3"/>
      <c r="JQL262" s="3"/>
      <c r="JQM262" s="3"/>
      <c r="JQN262" s="3"/>
      <c r="JQO262" s="3"/>
      <c r="JQP262" s="3"/>
      <c r="JQQ262" s="3"/>
      <c r="JQR262" s="3"/>
      <c r="JQS262" s="3"/>
      <c r="JQT262" s="3"/>
      <c r="JQU262" s="3"/>
      <c r="JQV262" s="3"/>
      <c r="JQW262" s="3"/>
      <c r="JQX262" s="3"/>
      <c r="JQY262" s="3"/>
      <c r="JQZ262" s="3"/>
      <c r="JRA262" s="3"/>
      <c r="JRB262" s="3"/>
      <c r="JRC262" s="3"/>
      <c r="JRD262" s="3"/>
      <c r="JRE262" s="3"/>
      <c r="JRF262" s="3"/>
      <c r="JRG262" s="3"/>
      <c r="JRH262" s="3"/>
      <c r="JRI262" s="3"/>
      <c r="JRJ262" s="3"/>
      <c r="JRK262" s="3"/>
      <c r="JRL262" s="3"/>
      <c r="JRM262" s="3"/>
      <c r="JRN262" s="3"/>
      <c r="JRO262" s="3"/>
      <c r="JRP262" s="3"/>
      <c r="JRQ262" s="3"/>
      <c r="JRR262" s="3"/>
      <c r="JRS262" s="3"/>
      <c r="JRT262" s="3"/>
      <c r="JRU262" s="3"/>
      <c r="JRV262" s="3"/>
      <c r="JRW262" s="3"/>
      <c r="JRX262" s="3"/>
      <c r="JRY262" s="3"/>
      <c r="JRZ262" s="3"/>
      <c r="JSA262" s="3"/>
      <c r="JSB262" s="3"/>
      <c r="JSC262" s="3"/>
      <c r="JSD262" s="3"/>
      <c r="JSE262" s="3"/>
      <c r="JSF262" s="3"/>
      <c r="JSG262" s="3"/>
      <c r="JSH262" s="3"/>
      <c r="JSI262" s="3"/>
      <c r="JSJ262" s="3"/>
      <c r="JSK262" s="3"/>
      <c r="JSL262" s="3"/>
      <c r="JSM262" s="3"/>
      <c r="JSN262" s="3"/>
      <c r="JSO262" s="3"/>
      <c r="JSP262" s="3"/>
      <c r="JSQ262" s="3"/>
      <c r="JSR262" s="3"/>
      <c r="JSS262" s="3"/>
      <c r="JST262" s="3"/>
      <c r="JSU262" s="3"/>
      <c r="JSV262" s="3"/>
      <c r="JSW262" s="3"/>
      <c r="JSX262" s="3"/>
      <c r="JSY262" s="3"/>
      <c r="JSZ262" s="3"/>
      <c r="JTA262" s="3"/>
      <c r="JTB262" s="3"/>
      <c r="JTC262" s="3"/>
      <c r="JTD262" s="3"/>
      <c r="JTE262" s="3"/>
      <c r="JTF262" s="3"/>
      <c r="JTG262" s="3"/>
      <c r="JTH262" s="3"/>
      <c r="JTI262" s="3"/>
      <c r="JTJ262" s="3"/>
      <c r="JTK262" s="3"/>
      <c r="JTL262" s="3"/>
      <c r="JTM262" s="3"/>
      <c r="JTN262" s="3"/>
      <c r="JTO262" s="3"/>
      <c r="JTP262" s="3"/>
      <c r="JTQ262" s="3"/>
      <c r="JTR262" s="3"/>
      <c r="JTS262" s="3"/>
      <c r="JTT262" s="3"/>
      <c r="JTU262" s="3"/>
      <c r="JTV262" s="3"/>
      <c r="JTW262" s="3"/>
      <c r="JTX262" s="3"/>
      <c r="JTY262" s="3"/>
      <c r="JTZ262" s="3"/>
      <c r="JUA262" s="3"/>
      <c r="JUB262" s="3"/>
      <c r="JUC262" s="3"/>
      <c r="JUD262" s="3"/>
      <c r="JUE262" s="3"/>
      <c r="JUF262" s="3"/>
      <c r="JUG262" s="3"/>
      <c r="JUH262" s="3"/>
      <c r="JUI262" s="3"/>
      <c r="JUJ262" s="3"/>
      <c r="JUK262" s="3"/>
      <c r="JUL262" s="3"/>
      <c r="JUM262" s="3"/>
      <c r="JUN262" s="3"/>
      <c r="JUO262" s="3"/>
      <c r="JUP262" s="3"/>
      <c r="JUQ262" s="3"/>
      <c r="JUR262" s="3"/>
      <c r="JUS262" s="3"/>
      <c r="JUT262" s="3"/>
      <c r="JUU262" s="3"/>
      <c r="JUV262" s="3"/>
      <c r="JUW262" s="3"/>
      <c r="JUX262" s="3"/>
      <c r="JUY262" s="3"/>
      <c r="JUZ262" s="3"/>
      <c r="JVA262" s="3"/>
      <c r="JVB262" s="3"/>
      <c r="JVC262" s="3"/>
      <c r="JVD262" s="3"/>
      <c r="JVE262" s="3"/>
      <c r="JVF262" s="3"/>
      <c r="JVG262" s="3"/>
      <c r="JVH262" s="3"/>
      <c r="JVI262" s="3"/>
      <c r="JVJ262" s="3"/>
      <c r="JVK262" s="3"/>
      <c r="JVL262" s="3"/>
      <c r="JVM262" s="3"/>
      <c r="JVN262" s="3"/>
      <c r="JVO262" s="3"/>
      <c r="JVP262" s="3"/>
      <c r="JVQ262" s="3"/>
      <c r="JVR262" s="3"/>
      <c r="JVS262" s="3"/>
      <c r="JVT262" s="3"/>
      <c r="JVU262" s="3"/>
      <c r="JVV262" s="3"/>
      <c r="JVW262" s="3"/>
      <c r="JVX262" s="3"/>
      <c r="JVY262" s="3"/>
      <c r="JVZ262" s="3"/>
      <c r="JWA262" s="3"/>
      <c r="JWB262" s="3"/>
      <c r="JWC262" s="3"/>
      <c r="JWD262" s="3"/>
      <c r="JWE262" s="3"/>
      <c r="JWF262" s="3"/>
      <c r="JWG262" s="3"/>
      <c r="JWH262" s="3"/>
      <c r="JWI262" s="3"/>
      <c r="JWJ262" s="3"/>
      <c r="JWK262" s="3"/>
      <c r="JWL262" s="3"/>
      <c r="JWM262" s="3"/>
      <c r="JWN262" s="3"/>
      <c r="JWO262" s="3"/>
      <c r="JWP262" s="3"/>
      <c r="JWQ262" s="3"/>
      <c r="JWR262" s="3"/>
      <c r="JWS262" s="3"/>
      <c r="JWT262" s="3"/>
      <c r="JWU262" s="3"/>
      <c r="JWV262" s="3"/>
      <c r="JWW262" s="3"/>
      <c r="JWX262" s="3"/>
      <c r="JWY262" s="3"/>
      <c r="JWZ262" s="3"/>
      <c r="JXA262" s="3"/>
      <c r="JXB262" s="3"/>
      <c r="JXC262" s="3"/>
      <c r="JXD262" s="3"/>
      <c r="JXE262" s="3"/>
      <c r="JXF262" s="3"/>
      <c r="JXG262" s="3"/>
      <c r="JXH262" s="3"/>
      <c r="JXI262" s="3"/>
      <c r="JXJ262" s="3"/>
      <c r="JXK262" s="3"/>
      <c r="JXL262" s="3"/>
      <c r="JXM262" s="3"/>
      <c r="JXN262" s="3"/>
      <c r="JXO262" s="3"/>
      <c r="JXP262" s="3"/>
      <c r="JXQ262" s="3"/>
      <c r="JXR262" s="3"/>
      <c r="JXS262" s="3"/>
      <c r="JXT262" s="3"/>
      <c r="JXU262" s="3"/>
      <c r="JXV262" s="3"/>
      <c r="JXW262" s="3"/>
      <c r="JXX262" s="3"/>
      <c r="JXY262" s="3"/>
      <c r="JXZ262" s="3"/>
      <c r="JYA262" s="3"/>
      <c r="JYB262" s="3"/>
      <c r="JYC262" s="3"/>
      <c r="JYD262" s="3"/>
      <c r="JYE262" s="3"/>
      <c r="JYF262" s="3"/>
      <c r="JYG262" s="3"/>
      <c r="JYH262" s="3"/>
      <c r="JYI262" s="3"/>
      <c r="JYJ262" s="3"/>
      <c r="JYK262" s="3"/>
      <c r="JYL262" s="3"/>
      <c r="JYM262" s="3"/>
      <c r="JYN262" s="3"/>
      <c r="JYO262" s="3"/>
      <c r="JYP262" s="3"/>
      <c r="JYQ262" s="3"/>
      <c r="JYR262" s="3"/>
      <c r="JYS262" s="3"/>
      <c r="JYT262" s="3"/>
      <c r="JYU262" s="3"/>
      <c r="JYV262" s="3"/>
      <c r="JYW262" s="3"/>
      <c r="JYX262" s="3"/>
      <c r="JYY262" s="3"/>
      <c r="JYZ262" s="3"/>
      <c r="JZA262" s="3"/>
      <c r="JZB262" s="3"/>
      <c r="JZC262" s="3"/>
      <c r="JZD262" s="3"/>
      <c r="JZE262" s="3"/>
      <c r="JZF262" s="3"/>
      <c r="JZG262" s="3"/>
      <c r="JZH262" s="3"/>
      <c r="JZI262" s="3"/>
      <c r="JZJ262" s="3"/>
      <c r="JZK262" s="3"/>
      <c r="JZL262" s="3"/>
      <c r="JZM262" s="3"/>
      <c r="JZN262" s="3"/>
      <c r="JZO262" s="3"/>
      <c r="JZP262" s="3"/>
      <c r="JZQ262" s="3"/>
      <c r="JZR262" s="3"/>
      <c r="JZS262" s="3"/>
      <c r="JZT262" s="3"/>
      <c r="JZU262" s="3"/>
      <c r="JZV262" s="3"/>
      <c r="JZW262" s="3"/>
      <c r="JZX262" s="3"/>
      <c r="JZY262" s="3"/>
      <c r="JZZ262" s="3"/>
      <c r="KAA262" s="3"/>
      <c r="KAB262" s="3"/>
      <c r="KAC262" s="3"/>
      <c r="KAD262" s="3"/>
      <c r="KAE262" s="3"/>
      <c r="KAF262" s="3"/>
      <c r="KAG262" s="3"/>
      <c r="KAH262" s="3"/>
      <c r="KAI262" s="3"/>
      <c r="KAJ262" s="3"/>
      <c r="KAK262" s="3"/>
      <c r="KAL262" s="3"/>
      <c r="KAM262" s="3"/>
      <c r="KAN262" s="3"/>
      <c r="KAO262" s="3"/>
      <c r="KAP262" s="3"/>
      <c r="KAQ262" s="3"/>
      <c r="KAR262" s="3"/>
      <c r="KAS262" s="3"/>
      <c r="KAT262" s="3"/>
      <c r="KAU262" s="3"/>
      <c r="KAV262" s="3"/>
      <c r="KAW262" s="3"/>
      <c r="KAX262" s="3"/>
      <c r="KAY262" s="3"/>
      <c r="KAZ262" s="3"/>
      <c r="KBA262" s="3"/>
      <c r="KBB262" s="3"/>
      <c r="KBC262" s="3"/>
      <c r="KBD262" s="3"/>
      <c r="KBE262" s="3"/>
      <c r="KBF262" s="3"/>
      <c r="KBG262" s="3"/>
      <c r="KBH262" s="3"/>
      <c r="KBI262" s="3"/>
      <c r="KBJ262" s="3"/>
      <c r="KBK262" s="3"/>
      <c r="KBL262" s="3"/>
      <c r="KBM262" s="3"/>
      <c r="KBN262" s="3"/>
      <c r="KBO262" s="3"/>
      <c r="KBP262" s="3"/>
      <c r="KBQ262" s="3"/>
      <c r="KBR262" s="3"/>
      <c r="KBS262" s="3"/>
      <c r="KBT262" s="3"/>
      <c r="KBU262" s="3"/>
      <c r="KBV262" s="3"/>
      <c r="KBW262" s="3"/>
      <c r="KBX262" s="3"/>
      <c r="KBY262" s="3"/>
      <c r="KBZ262" s="3"/>
      <c r="KCA262" s="3"/>
      <c r="KCB262" s="3"/>
      <c r="KCC262" s="3"/>
      <c r="KCD262" s="3"/>
      <c r="KCE262" s="3"/>
      <c r="KCF262" s="3"/>
      <c r="KCG262" s="3"/>
      <c r="KCH262" s="3"/>
      <c r="KCI262" s="3"/>
      <c r="KCJ262" s="3"/>
      <c r="KCK262" s="3"/>
      <c r="KCL262" s="3"/>
      <c r="KCM262" s="3"/>
      <c r="KCN262" s="3"/>
      <c r="KCO262" s="3"/>
      <c r="KCP262" s="3"/>
      <c r="KCQ262" s="3"/>
      <c r="KCR262" s="3"/>
      <c r="KCS262" s="3"/>
      <c r="KCT262" s="3"/>
      <c r="KCU262" s="3"/>
      <c r="KCV262" s="3"/>
      <c r="KCW262" s="3"/>
      <c r="KCX262" s="3"/>
      <c r="KCY262" s="3"/>
      <c r="KCZ262" s="3"/>
      <c r="KDA262" s="3"/>
      <c r="KDB262" s="3"/>
      <c r="KDC262" s="3"/>
      <c r="KDD262" s="3"/>
      <c r="KDE262" s="3"/>
      <c r="KDF262" s="3"/>
      <c r="KDG262" s="3"/>
      <c r="KDH262" s="3"/>
      <c r="KDI262" s="3"/>
      <c r="KDJ262" s="3"/>
      <c r="KDK262" s="3"/>
      <c r="KDL262" s="3"/>
      <c r="KDM262" s="3"/>
      <c r="KDN262" s="3"/>
      <c r="KDO262" s="3"/>
      <c r="KDP262" s="3"/>
      <c r="KDQ262" s="3"/>
      <c r="KDR262" s="3"/>
      <c r="KDS262" s="3"/>
      <c r="KDT262" s="3"/>
      <c r="KDU262" s="3"/>
      <c r="KDV262" s="3"/>
      <c r="KDW262" s="3"/>
      <c r="KDX262" s="3"/>
      <c r="KDY262" s="3"/>
      <c r="KDZ262" s="3"/>
      <c r="KEA262" s="3"/>
      <c r="KEB262" s="3"/>
      <c r="KEC262" s="3"/>
      <c r="KED262" s="3"/>
      <c r="KEE262" s="3"/>
      <c r="KEF262" s="3"/>
      <c r="KEG262" s="3"/>
      <c r="KEH262" s="3"/>
      <c r="KEI262" s="3"/>
      <c r="KEJ262" s="3"/>
      <c r="KEK262" s="3"/>
      <c r="KEL262" s="3"/>
      <c r="KEM262" s="3"/>
      <c r="KEN262" s="3"/>
      <c r="KEO262" s="3"/>
      <c r="KEP262" s="3"/>
      <c r="KEQ262" s="3"/>
      <c r="KER262" s="3"/>
      <c r="KES262" s="3"/>
      <c r="KET262" s="3"/>
      <c r="KEU262" s="3"/>
      <c r="KEV262" s="3"/>
      <c r="KEW262" s="3"/>
      <c r="KEX262" s="3"/>
      <c r="KEY262" s="3"/>
      <c r="KEZ262" s="3"/>
      <c r="KFA262" s="3"/>
      <c r="KFB262" s="3"/>
      <c r="KFC262" s="3"/>
      <c r="KFD262" s="3"/>
      <c r="KFE262" s="3"/>
      <c r="KFF262" s="3"/>
      <c r="KFG262" s="3"/>
      <c r="KFH262" s="3"/>
      <c r="KFI262" s="3"/>
      <c r="KFJ262" s="3"/>
      <c r="KFK262" s="3"/>
      <c r="KFL262" s="3"/>
      <c r="KFM262" s="3"/>
      <c r="KFN262" s="3"/>
      <c r="KFO262" s="3"/>
      <c r="KFP262" s="3"/>
      <c r="KFQ262" s="3"/>
      <c r="KFR262" s="3"/>
      <c r="KFS262" s="3"/>
      <c r="KFT262" s="3"/>
      <c r="KFU262" s="3"/>
      <c r="KFV262" s="3"/>
      <c r="KFW262" s="3"/>
      <c r="KFX262" s="3"/>
      <c r="KFY262" s="3"/>
      <c r="KFZ262" s="3"/>
      <c r="KGA262" s="3"/>
      <c r="KGB262" s="3"/>
      <c r="KGC262" s="3"/>
      <c r="KGD262" s="3"/>
      <c r="KGE262" s="3"/>
      <c r="KGF262" s="3"/>
      <c r="KGG262" s="3"/>
      <c r="KGH262" s="3"/>
      <c r="KGI262" s="3"/>
      <c r="KGJ262" s="3"/>
      <c r="KGK262" s="3"/>
      <c r="KGL262" s="3"/>
      <c r="KGM262" s="3"/>
      <c r="KGN262" s="3"/>
      <c r="KGO262" s="3"/>
      <c r="KGP262" s="3"/>
      <c r="KGQ262" s="3"/>
      <c r="KGR262" s="3"/>
      <c r="KGS262" s="3"/>
      <c r="KGT262" s="3"/>
      <c r="KGU262" s="3"/>
      <c r="KGV262" s="3"/>
      <c r="KGW262" s="3"/>
      <c r="KGX262" s="3"/>
      <c r="KGY262" s="3"/>
      <c r="KGZ262" s="3"/>
      <c r="KHA262" s="3"/>
      <c r="KHB262" s="3"/>
      <c r="KHC262" s="3"/>
      <c r="KHD262" s="3"/>
      <c r="KHE262" s="3"/>
      <c r="KHF262" s="3"/>
      <c r="KHG262" s="3"/>
      <c r="KHH262" s="3"/>
      <c r="KHI262" s="3"/>
      <c r="KHJ262" s="3"/>
      <c r="KHK262" s="3"/>
      <c r="KHL262" s="3"/>
      <c r="KHM262" s="3"/>
      <c r="KHN262" s="3"/>
      <c r="KHO262" s="3"/>
      <c r="KHP262" s="3"/>
      <c r="KHQ262" s="3"/>
      <c r="KHR262" s="3"/>
      <c r="KHS262" s="3"/>
      <c r="KHT262" s="3"/>
      <c r="KHU262" s="3"/>
      <c r="KHV262" s="3"/>
      <c r="KHW262" s="3"/>
      <c r="KHX262" s="3"/>
      <c r="KHY262" s="3"/>
      <c r="KHZ262" s="3"/>
      <c r="KIA262" s="3"/>
      <c r="KIB262" s="3"/>
      <c r="KIC262" s="3"/>
      <c r="KID262" s="3"/>
      <c r="KIE262" s="3"/>
      <c r="KIF262" s="3"/>
      <c r="KIG262" s="3"/>
      <c r="KIH262" s="3"/>
      <c r="KII262" s="3"/>
      <c r="KIJ262" s="3"/>
      <c r="KIK262" s="3"/>
      <c r="KIL262" s="3"/>
      <c r="KIM262" s="3"/>
      <c r="KIN262" s="3"/>
      <c r="KIO262" s="3"/>
      <c r="KIP262" s="3"/>
      <c r="KIQ262" s="3"/>
      <c r="KIR262" s="3"/>
      <c r="KIS262" s="3"/>
      <c r="KIT262" s="3"/>
      <c r="KIU262" s="3"/>
      <c r="KIV262" s="3"/>
      <c r="KIW262" s="3"/>
      <c r="KIX262" s="3"/>
      <c r="KIY262" s="3"/>
      <c r="KIZ262" s="3"/>
      <c r="KJA262" s="3"/>
      <c r="KJB262" s="3"/>
      <c r="KJC262" s="3"/>
      <c r="KJD262" s="3"/>
      <c r="KJE262" s="3"/>
      <c r="KJF262" s="3"/>
      <c r="KJG262" s="3"/>
      <c r="KJH262" s="3"/>
      <c r="KJI262" s="3"/>
      <c r="KJJ262" s="3"/>
      <c r="KJK262" s="3"/>
      <c r="KJL262" s="3"/>
      <c r="KJM262" s="3"/>
      <c r="KJN262" s="3"/>
      <c r="KJO262" s="3"/>
      <c r="KJP262" s="3"/>
      <c r="KJQ262" s="3"/>
      <c r="KJR262" s="3"/>
      <c r="KJS262" s="3"/>
      <c r="KJT262" s="3"/>
      <c r="KJU262" s="3"/>
      <c r="KJV262" s="3"/>
      <c r="KJW262" s="3"/>
      <c r="KJX262" s="3"/>
      <c r="KJY262" s="3"/>
      <c r="KJZ262" s="3"/>
      <c r="KKA262" s="3"/>
      <c r="KKB262" s="3"/>
      <c r="KKC262" s="3"/>
      <c r="KKD262" s="3"/>
      <c r="KKE262" s="3"/>
      <c r="KKF262" s="3"/>
      <c r="KKG262" s="3"/>
      <c r="KKH262" s="3"/>
      <c r="KKI262" s="3"/>
      <c r="KKJ262" s="3"/>
      <c r="KKK262" s="3"/>
      <c r="KKL262" s="3"/>
      <c r="KKM262" s="3"/>
      <c r="KKN262" s="3"/>
      <c r="KKO262" s="3"/>
      <c r="KKP262" s="3"/>
      <c r="KKQ262" s="3"/>
      <c r="KKR262" s="3"/>
      <c r="KKS262" s="3"/>
      <c r="KKT262" s="3"/>
      <c r="KKU262" s="3"/>
      <c r="KKV262" s="3"/>
      <c r="KKW262" s="3"/>
      <c r="KKX262" s="3"/>
      <c r="KKY262" s="3"/>
      <c r="KKZ262" s="3"/>
      <c r="KLA262" s="3"/>
      <c r="KLB262" s="3"/>
      <c r="KLC262" s="3"/>
      <c r="KLD262" s="3"/>
      <c r="KLE262" s="3"/>
      <c r="KLF262" s="3"/>
      <c r="KLG262" s="3"/>
      <c r="KLH262" s="3"/>
      <c r="KLI262" s="3"/>
      <c r="KLJ262" s="3"/>
      <c r="KLK262" s="3"/>
      <c r="KLL262" s="3"/>
      <c r="KLM262" s="3"/>
      <c r="KLN262" s="3"/>
      <c r="KLO262" s="3"/>
      <c r="KLP262" s="3"/>
      <c r="KLQ262" s="3"/>
      <c r="KLR262" s="3"/>
      <c r="KLS262" s="3"/>
      <c r="KLT262" s="3"/>
      <c r="KLU262" s="3"/>
      <c r="KLV262" s="3"/>
      <c r="KLW262" s="3"/>
      <c r="KLX262" s="3"/>
      <c r="KLY262" s="3"/>
      <c r="KLZ262" s="3"/>
      <c r="KMA262" s="3"/>
      <c r="KMB262" s="3"/>
      <c r="KMC262" s="3"/>
      <c r="KMD262" s="3"/>
      <c r="KME262" s="3"/>
      <c r="KMF262" s="3"/>
      <c r="KMG262" s="3"/>
      <c r="KMH262" s="3"/>
      <c r="KMI262" s="3"/>
      <c r="KMJ262" s="3"/>
      <c r="KMK262" s="3"/>
      <c r="KML262" s="3"/>
      <c r="KMM262" s="3"/>
      <c r="KMN262" s="3"/>
      <c r="KMO262" s="3"/>
      <c r="KMP262" s="3"/>
      <c r="KMQ262" s="3"/>
      <c r="KMR262" s="3"/>
      <c r="KMS262" s="3"/>
      <c r="KMT262" s="3"/>
      <c r="KMU262" s="3"/>
      <c r="KMV262" s="3"/>
      <c r="KMW262" s="3"/>
      <c r="KMX262" s="3"/>
      <c r="KMY262" s="3"/>
      <c r="KMZ262" s="3"/>
      <c r="KNA262" s="3"/>
      <c r="KNB262" s="3"/>
      <c r="KNC262" s="3"/>
      <c r="KND262" s="3"/>
      <c r="KNE262" s="3"/>
      <c r="KNF262" s="3"/>
      <c r="KNG262" s="3"/>
      <c r="KNH262" s="3"/>
      <c r="KNI262" s="3"/>
      <c r="KNJ262" s="3"/>
      <c r="KNK262" s="3"/>
      <c r="KNL262" s="3"/>
      <c r="KNM262" s="3"/>
      <c r="KNN262" s="3"/>
      <c r="KNO262" s="3"/>
      <c r="KNP262" s="3"/>
      <c r="KNQ262" s="3"/>
      <c r="KNR262" s="3"/>
      <c r="KNS262" s="3"/>
      <c r="KNT262" s="3"/>
      <c r="KNU262" s="3"/>
      <c r="KNV262" s="3"/>
      <c r="KNW262" s="3"/>
      <c r="KNX262" s="3"/>
      <c r="KNY262" s="3"/>
      <c r="KNZ262" s="3"/>
      <c r="KOA262" s="3"/>
      <c r="KOB262" s="3"/>
      <c r="KOC262" s="3"/>
      <c r="KOD262" s="3"/>
      <c r="KOE262" s="3"/>
      <c r="KOF262" s="3"/>
      <c r="KOG262" s="3"/>
      <c r="KOH262" s="3"/>
      <c r="KOI262" s="3"/>
      <c r="KOJ262" s="3"/>
      <c r="KOK262" s="3"/>
      <c r="KOL262" s="3"/>
      <c r="KOM262" s="3"/>
      <c r="KON262" s="3"/>
      <c r="KOO262" s="3"/>
      <c r="KOP262" s="3"/>
      <c r="KOQ262" s="3"/>
      <c r="KOR262" s="3"/>
      <c r="KOS262" s="3"/>
      <c r="KOT262" s="3"/>
      <c r="KOU262" s="3"/>
      <c r="KOV262" s="3"/>
      <c r="KOW262" s="3"/>
      <c r="KOX262" s="3"/>
      <c r="KOY262" s="3"/>
      <c r="KOZ262" s="3"/>
      <c r="KPA262" s="3"/>
      <c r="KPB262" s="3"/>
      <c r="KPC262" s="3"/>
      <c r="KPD262" s="3"/>
      <c r="KPE262" s="3"/>
      <c r="KPF262" s="3"/>
      <c r="KPG262" s="3"/>
      <c r="KPH262" s="3"/>
      <c r="KPI262" s="3"/>
      <c r="KPJ262" s="3"/>
      <c r="KPK262" s="3"/>
      <c r="KPL262" s="3"/>
      <c r="KPM262" s="3"/>
      <c r="KPN262" s="3"/>
      <c r="KPO262" s="3"/>
      <c r="KPP262" s="3"/>
      <c r="KPQ262" s="3"/>
      <c r="KPR262" s="3"/>
      <c r="KPS262" s="3"/>
      <c r="KPT262" s="3"/>
      <c r="KPU262" s="3"/>
      <c r="KPV262" s="3"/>
      <c r="KPW262" s="3"/>
      <c r="KPX262" s="3"/>
      <c r="KPY262" s="3"/>
      <c r="KPZ262" s="3"/>
      <c r="KQA262" s="3"/>
      <c r="KQB262" s="3"/>
      <c r="KQC262" s="3"/>
      <c r="KQD262" s="3"/>
      <c r="KQE262" s="3"/>
      <c r="KQF262" s="3"/>
      <c r="KQG262" s="3"/>
      <c r="KQH262" s="3"/>
      <c r="KQI262" s="3"/>
      <c r="KQJ262" s="3"/>
      <c r="KQK262" s="3"/>
      <c r="KQL262" s="3"/>
      <c r="KQM262" s="3"/>
      <c r="KQN262" s="3"/>
      <c r="KQO262" s="3"/>
      <c r="KQP262" s="3"/>
      <c r="KQQ262" s="3"/>
      <c r="KQR262" s="3"/>
      <c r="KQS262" s="3"/>
      <c r="KQT262" s="3"/>
      <c r="KQU262" s="3"/>
      <c r="KQV262" s="3"/>
      <c r="KQW262" s="3"/>
      <c r="KQX262" s="3"/>
      <c r="KQY262" s="3"/>
      <c r="KQZ262" s="3"/>
      <c r="KRA262" s="3"/>
      <c r="KRB262" s="3"/>
      <c r="KRC262" s="3"/>
      <c r="KRD262" s="3"/>
      <c r="KRE262" s="3"/>
      <c r="KRF262" s="3"/>
      <c r="KRG262" s="3"/>
      <c r="KRH262" s="3"/>
      <c r="KRI262" s="3"/>
      <c r="KRJ262" s="3"/>
      <c r="KRK262" s="3"/>
      <c r="KRL262" s="3"/>
      <c r="KRM262" s="3"/>
      <c r="KRN262" s="3"/>
      <c r="KRO262" s="3"/>
      <c r="KRP262" s="3"/>
      <c r="KRQ262" s="3"/>
      <c r="KRR262" s="3"/>
      <c r="KRS262" s="3"/>
      <c r="KRT262" s="3"/>
      <c r="KRU262" s="3"/>
      <c r="KRV262" s="3"/>
      <c r="KRW262" s="3"/>
      <c r="KRX262" s="3"/>
      <c r="KRY262" s="3"/>
      <c r="KRZ262" s="3"/>
      <c r="KSA262" s="3"/>
      <c r="KSB262" s="3"/>
      <c r="KSC262" s="3"/>
      <c r="KSD262" s="3"/>
      <c r="KSE262" s="3"/>
      <c r="KSF262" s="3"/>
      <c r="KSG262" s="3"/>
      <c r="KSH262" s="3"/>
      <c r="KSI262" s="3"/>
      <c r="KSJ262" s="3"/>
      <c r="KSK262" s="3"/>
      <c r="KSL262" s="3"/>
      <c r="KSM262" s="3"/>
      <c r="KSN262" s="3"/>
      <c r="KSO262" s="3"/>
      <c r="KSP262" s="3"/>
      <c r="KSQ262" s="3"/>
      <c r="KSR262" s="3"/>
      <c r="KSS262" s="3"/>
      <c r="KST262" s="3"/>
      <c r="KSU262" s="3"/>
      <c r="KSV262" s="3"/>
      <c r="KSW262" s="3"/>
      <c r="KSX262" s="3"/>
      <c r="KSY262" s="3"/>
      <c r="KSZ262" s="3"/>
      <c r="KTA262" s="3"/>
      <c r="KTB262" s="3"/>
      <c r="KTC262" s="3"/>
      <c r="KTD262" s="3"/>
      <c r="KTE262" s="3"/>
      <c r="KTF262" s="3"/>
      <c r="KTG262" s="3"/>
      <c r="KTH262" s="3"/>
      <c r="KTI262" s="3"/>
      <c r="KTJ262" s="3"/>
      <c r="KTK262" s="3"/>
      <c r="KTL262" s="3"/>
      <c r="KTM262" s="3"/>
      <c r="KTN262" s="3"/>
      <c r="KTO262" s="3"/>
      <c r="KTP262" s="3"/>
      <c r="KTQ262" s="3"/>
      <c r="KTR262" s="3"/>
      <c r="KTS262" s="3"/>
      <c r="KTT262" s="3"/>
      <c r="KTU262" s="3"/>
      <c r="KTV262" s="3"/>
      <c r="KTW262" s="3"/>
      <c r="KTX262" s="3"/>
      <c r="KTY262" s="3"/>
      <c r="KTZ262" s="3"/>
      <c r="KUA262" s="3"/>
      <c r="KUB262" s="3"/>
      <c r="KUC262" s="3"/>
      <c r="KUD262" s="3"/>
      <c r="KUE262" s="3"/>
      <c r="KUF262" s="3"/>
      <c r="KUG262" s="3"/>
      <c r="KUH262" s="3"/>
      <c r="KUI262" s="3"/>
      <c r="KUJ262" s="3"/>
      <c r="KUK262" s="3"/>
      <c r="KUL262" s="3"/>
      <c r="KUM262" s="3"/>
      <c r="KUN262" s="3"/>
      <c r="KUO262" s="3"/>
      <c r="KUP262" s="3"/>
      <c r="KUQ262" s="3"/>
      <c r="KUR262" s="3"/>
      <c r="KUS262" s="3"/>
      <c r="KUT262" s="3"/>
      <c r="KUU262" s="3"/>
      <c r="KUV262" s="3"/>
      <c r="KUW262" s="3"/>
      <c r="KUX262" s="3"/>
      <c r="KUY262" s="3"/>
      <c r="KUZ262" s="3"/>
      <c r="KVA262" s="3"/>
      <c r="KVB262" s="3"/>
      <c r="KVC262" s="3"/>
      <c r="KVD262" s="3"/>
      <c r="KVE262" s="3"/>
      <c r="KVF262" s="3"/>
      <c r="KVG262" s="3"/>
      <c r="KVH262" s="3"/>
      <c r="KVI262" s="3"/>
      <c r="KVJ262" s="3"/>
      <c r="KVK262" s="3"/>
      <c r="KVL262" s="3"/>
      <c r="KVM262" s="3"/>
      <c r="KVN262" s="3"/>
      <c r="KVO262" s="3"/>
      <c r="KVP262" s="3"/>
      <c r="KVQ262" s="3"/>
      <c r="KVR262" s="3"/>
      <c r="KVS262" s="3"/>
      <c r="KVT262" s="3"/>
      <c r="KVU262" s="3"/>
      <c r="KVV262" s="3"/>
      <c r="KVW262" s="3"/>
      <c r="KVX262" s="3"/>
      <c r="KVY262" s="3"/>
      <c r="KVZ262" s="3"/>
      <c r="KWA262" s="3"/>
      <c r="KWB262" s="3"/>
      <c r="KWC262" s="3"/>
      <c r="KWD262" s="3"/>
      <c r="KWE262" s="3"/>
      <c r="KWF262" s="3"/>
      <c r="KWG262" s="3"/>
      <c r="KWH262" s="3"/>
      <c r="KWI262" s="3"/>
      <c r="KWJ262" s="3"/>
      <c r="KWK262" s="3"/>
      <c r="KWL262" s="3"/>
      <c r="KWM262" s="3"/>
      <c r="KWN262" s="3"/>
      <c r="KWO262" s="3"/>
      <c r="KWP262" s="3"/>
      <c r="KWQ262" s="3"/>
      <c r="KWR262" s="3"/>
      <c r="KWS262" s="3"/>
      <c r="KWT262" s="3"/>
      <c r="KWU262" s="3"/>
      <c r="KWV262" s="3"/>
      <c r="KWW262" s="3"/>
      <c r="KWX262" s="3"/>
      <c r="KWY262" s="3"/>
      <c r="KWZ262" s="3"/>
      <c r="KXA262" s="3"/>
      <c r="KXB262" s="3"/>
      <c r="KXC262" s="3"/>
      <c r="KXD262" s="3"/>
      <c r="KXE262" s="3"/>
      <c r="KXF262" s="3"/>
      <c r="KXG262" s="3"/>
      <c r="KXH262" s="3"/>
      <c r="KXI262" s="3"/>
      <c r="KXJ262" s="3"/>
      <c r="KXK262" s="3"/>
      <c r="KXL262" s="3"/>
      <c r="KXM262" s="3"/>
      <c r="KXN262" s="3"/>
      <c r="KXO262" s="3"/>
      <c r="KXP262" s="3"/>
      <c r="KXQ262" s="3"/>
      <c r="KXR262" s="3"/>
      <c r="KXS262" s="3"/>
      <c r="KXT262" s="3"/>
      <c r="KXU262" s="3"/>
      <c r="KXV262" s="3"/>
      <c r="KXW262" s="3"/>
      <c r="KXX262" s="3"/>
      <c r="KXY262" s="3"/>
      <c r="KXZ262" s="3"/>
      <c r="KYA262" s="3"/>
      <c r="KYB262" s="3"/>
      <c r="KYC262" s="3"/>
      <c r="KYD262" s="3"/>
      <c r="KYE262" s="3"/>
      <c r="KYF262" s="3"/>
      <c r="KYG262" s="3"/>
      <c r="KYH262" s="3"/>
      <c r="KYI262" s="3"/>
      <c r="KYJ262" s="3"/>
      <c r="KYK262" s="3"/>
      <c r="KYL262" s="3"/>
      <c r="KYM262" s="3"/>
      <c r="KYN262" s="3"/>
      <c r="KYO262" s="3"/>
      <c r="KYP262" s="3"/>
      <c r="KYQ262" s="3"/>
      <c r="KYR262" s="3"/>
      <c r="KYS262" s="3"/>
      <c r="KYT262" s="3"/>
      <c r="KYU262" s="3"/>
      <c r="KYV262" s="3"/>
      <c r="KYW262" s="3"/>
      <c r="KYX262" s="3"/>
      <c r="KYY262" s="3"/>
      <c r="KYZ262" s="3"/>
      <c r="KZA262" s="3"/>
      <c r="KZB262" s="3"/>
      <c r="KZC262" s="3"/>
      <c r="KZD262" s="3"/>
      <c r="KZE262" s="3"/>
      <c r="KZF262" s="3"/>
      <c r="KZG262" s="3"/>
      <c r="KZH262" s="3"/>
      <c r="KZI262" s="3"/>
      <c r="KZJ262" s="3"/>
      <c r="KZK262" s="3"/>
      <c r="KZL262" s="3"/>
      <c r="KZM262" s="3"/>
      <c r="KZN262" s="3"/>
      <c r="KZO262" s="3"/>
      <c r="KZP262" s="3"/>
      <c r="KZQ262" s="3"/>
      <c r="KZR262" s="3"/>
      <c r="KZS262" s="3"/>
      <c r="KZT262" s="3"/>
      <c r="KZU262" s="3"/>
      <c r="KZV262" s="3"/>
      <c r="KZW262" s="3"/>
      <c r="KZX262" s="3"/>
      <c r="KZY262" s="3"/>
      <c r="KZZ262" s="3"/>
      <c r="LAA262" s="3"/>
      <c r="LAB262" s="3"/>
      <c r="LAC262" s="3"/>
      <c r="LAD262" s="3"/>
      <c r="LAE262" s="3"/>
      <c r="LAF262" s="3"/>
      <c r="LAG262" s="3"/>
      <c r="LAH262" s="3"/>
      <c r="LAI262" s="3"/>
      <c r="LAJ262" s="3"/>
      <c r="LAK262" s="3"/>
      <c r="LAL262" s="3"/>
      <c r="LAM262" s="3"/>
      <c r="LAN262" s="3"/>
      <c r="LAO262" s="3"/>
      <c r="LAP262" s="3"/>
      <c r="LAQ262" s="3"/>
      <c r="LAR262" s="3"/>
      <c r="LAS262" s="3"/>
      <c r="LAT262" s="3"/>
      <c r="LAU262" s="3"/>
      <c r="LAV262" s="3"/>
      <c r="LAW262" s="3"/>
      <c r="LAX262" s="3"/>
      <c r="LAY262" s="3"/>
      <c r="LAZ262" s="3"/>
      <c r="LBA262" s="3"/>
      <c r="LBB262" s="3"/>
      <c r="LBC262" s="3"/>
      <c r="LBD262" s="3"/>
      <c r="LBE262" s="3"/>
      <c r="LBF262" s="3"/>
      <c r="LBG262" s="3"/>
      <c r="LBH262" s="3"/>
      <c r="LBI262" s="3"/>
      <c r="LBJ262" s="3"/>
      <c r="LBK262" s="3"/>
      <c r="LBL262" s="3"/>
      <c r="LBM262" s="3"/>
      <c r="LBN262" s="3"/>
      <c r="LBO262" s="3"/>
      <c r="LBP262" s="3"/>
      <c r="LBQ262" s="3"/>
      <c r="LBR262" s="3"/>
      <c r="LBS262" s="3"/>
      <c r="LBT262" s="3"/>
      <c r="LBU262" s="3"/>
      <c r="LBV262" s="3"/>
      <c r="LBW262" s="3"/>
      <c r="LBX262" s="3"/>
      <c r="LBY262" s="3"/>
      <c r="LBZ262" s="3"/>
      <c r="LCA262" s="3"/>
      <c r="LCB262" s="3"/>
      <c r="LCC262" s="3"/>
      <c r="LCD262" s="3"/>
      <c r="LCE262" s="3"/>
      <c r="LCF262" s="3"/>
      <c r="LCG262" s="3"/>
      <c r="LCH262" s="3"/>
      <c r="LCI262" s="3"/>
      <c r="LCJ262" s="3"/>
      <c r="LCK262" s="3"/>
      <c r="LCL262" s="3"/>
      <c r="LCM262" s="3"/>
      <c r="LCN262" s="3"/>
      <c r="LCO262" s="3"/>
      <c r="LCP262" s="3"/>
      <c r="LCQ262" s="3"/>
      <c r="LCR262" s="3"/>
      <c r="LCS262" s="3"/>
      <c r="LCT262" s="3"/>
      <c r="LCU262" s="3"/>
      <c r="LCV262" s="3"/>
      <c r="LCW262" s="3"/>
      <c r="LCX262" s="3"/>
      <c r="LCY262" s="3"/>
      <c r="LCZ262" s="3"/>
      <c r="LDA262" s="3"/>
      <c r="LDB262" s="3"/>
      <c r="LDC262" s="3"/>
      <c r="LDD262" s="3"/>
      <c r="LDE262" s="3"/>
      <c r="LDF262" s="3"/>
      <c r="LDG262" s="3"/>
      <c r="LDH262" s="3"/>
      <c r="LDI262" s="3"/>
      <c r="LDJ262" s="3"/>
      <c r="LDK262" s="3"/>
      <c r="LDL262" s="3"/>
      <c r="LDM262" s="3"/>
      <c r="LDN262" s="3"/>
      <c r="LDO262" s="3"/>
      <c r="LDP262" s="3"/>
      <c r="LDQ262" s="3"/>
      <c r="LDR262" s="3"/>
      <c r="LDS262" s="3"/>
      <c r="LDT262" s="3"/>
      <c r="LDU262" s="3"/>
      <c r="LDV262" s="3"/>
      <c r="LDW262" s="3"/>
      <c r="LDX262" s="3"/>
      <c r="LDY262" s="3"/>
      <c r="LDZ262" s="3"/>
      <c r="LEA262" s="3"/>
      <c r="LEB262" s="3"/>
      <c r="LEC262" s="3"/>
      <c r="LED262" s="3"/>
      <c r="LEE262" s="3"/>
      <c r="LEF262" s="3"/>
      <c r="LEG262" s="3"/>
      <c r="LEH262" s="3"/>
      <c r="LEI262" s="3"/>
      <c r="LEJ262" s="3"/>
      <c r="LEK262" s="3"/>
      <c r="LEL262" s="3"/>
      <c r="LEM262" s="3"/>
      <c r="LEN262" s="3"/>
      <c r="LEO262" s="3"/>
      <c r="LEP262" s="3"/>
      <c r="LEQ262" s="3"/>
      <c r="LER262" s="3"/>
      <c r="LES262" s="3"/>
      <c r="LET262" s="3"/>
      <c r="LEU262" s="3"/>
      <c r="LEV262" s="3"/>
      <c r="LEW262" s="3"/>
      <c r="LEX262" s="3"/>
      <c r="LEY262" s="3"/>
      <c r="LEZ262" s="3"/>
      <c r="LFA262" s="3"/>
      <c r="LFB262" s="3"/>
      <c r="LFC262" s="3"/>
      <c r="LFD262" s="3"/>
      <c r="LFE262" s="3"/>
      <c r="LFF262" s="3"/>
      <c r="LFG262" s="3"/>
      <c r="LFH262" s="3"/>
      <c r="LFI262" s="3"/>
      <c r="LFJ262" s="3"/>
      <c r="LFK262" s="3"/>
      <c r="LFL262" s="3"/>
      <c r="LFM262" s="3"/>
      <c r="LFN262" s="3"/>
      <c r="LFO262" s="3"/>
      <c r="LFP262" s="3"/>
      <c r="LFQ262" s="3"/>
      <c r="LFR262" s="3"/>
      <c r="LFS262" s="3"/>
      <c r="LFT262" s="3"/>
      <c r="LFU262" s="3"/>
      <c r="LFV262" s="3"/>
      <c r="LFW262" s="3"/>
      <c r="LFX262" s="3"/>
      <c r="LFY262" s="3"/>
      <c r="LFZ262" s="3"/>
      <c r="LGA262" s="3"/>
      <c r="LGB262" s="3"/>
      <c r="LGC262" s="3"/>
      <c r="LGD262" s="3"/>
      <c r="LGE262" s="3"/>
      <c r="LGF262" s="3"/>
      <c r="LGG262" s="3"/>
      <c r="LGH262" s="3"/>
      <c r="LGI262" s="3"/>
      <c r="LGJ262" s="3"/>
      <c r="LGK262" s="3"/>
      <c r="LGL262" s="3"/>
      <c r="LGM262" s="3"/>
      <c r="LGN262" s="3"/>
      <c r="LGO262" s="3"/>
      <c r="LGP262" s="3"/>
      <c r="LGQ262" s="3"/>
      <c r="LGR262" s="3"/>
      <c r="LGS262" s="3"/>
      <c r="LGT262" s="3"/>
      <c r="LGU262" s="3"/>
      <c r="LGV262" s="3"/>
      <c r="LGW262" s="3"/>
      <c r="LGX262" s="3"/>
      <c r="LGY262" s="3"/>
      <c r="LGZ262" s="3"/>
      <c r="LHA262" s="3"/>
      <c r="LHB262" s="3"/>
      <c r="LHC262" s="3"/>
      <c r="LHD262" s="3"/>
      <c r="LHE262" s="3"/>
      <c r="LHF262" s="3"/>
      <c r="LHG262" s="3"/>
      <c r="LHH262" s="3"/>
      <c r="LHI262" s="3"/>
      <c r="LHJ262" s="3"/>
      <c r="LHK262" s="3"/>
      <c r="LHL262" s="3"/>
      <c r="LHM262" s="3"/>
      <c r="LHN262" s="3"/>
      <c r="LHO262" s="3"/>
      <c r="LHP262" s="3"/>
      <c r="LHQ262" s="3"/>
      <c r="LHR262" s="3"/>
      <c r="LHS262" s="3"/>
      <c r="LHT262" s="3"/>
      <c r="LHU262" s="3"/>
      <c r="LHV262" s="3"/>
      <c r="LHW262" s="3"/>
      <c r="LHX262" s="3"/>
      <c r="LHY262" s="3"/>
      <c r="LHZ262" s="3"/>
      <c r="LIA262" s="3"/>
      <c r="LIB262" s="3"/>
      <c r="LIC262" s="3"/>
      <c r="LID262" s="3"/>
      <c r="LIE262" s="3"/>
      <c r="LIF262" s="3"/>
      <c r="LIG262" s="3"/>
      <c r="LIH262" s="3"/>
      <c r="LII262" s="3"/>
      <c r="LIJ262" s="3"/>
      <c r="LIK262" s="3"/>
      <c r="LIL262" s="3"/>
      <c r="LIM262" s="3"/>
      <c r="LIN262" s="3"/>
      <c r="LIO262" s="3"/>
      <c r="LIP262" s="3"/>
      <c r="LIQ262" s="3"/>
      <c r="LIR262" s="3"/>
      <c r="LIS262" s="3"/>
      <c r="LIT262" s="3"/>
      <c r="LIU262" s="3"/>
      <c r="LIV262" s="3"/>
      <c r="LIW262" s="3"/>
      <c r="LIX262" s="3"/>
      <c r="LIY262" s="3"/>
      <c r="LIZ262" s="3"/>
      <c r="LJA262" s="3"/>
      <c r="LJB262" s="3"/>
      <c r="LJC262" s="3"/>
      <c r="LJD262" s="3"/>
      <c r="LJE262" s="3"/>
      <c r="LJF262" s="3"/>
      <c r="LJG262" s="3"/>
      <c r="LJH262" s="3"/>
      <c r="LJI262" s="3"/>
      <c r="LJJ262" s="3"/>
      <c r="LJK262" s="3"/>
      <c r="LJL262" s="3"/>
      <c r="LJM262" s="3"/>
      <c r="LJN262" s="3"/>
      <c r="LJO262" s="3"/>
      <c r="LJP262" s="3"/>
      <c r="LJQ262" s="3"/>
      <c r="LJR262" s="3"/>
      <c r="LJS262" s="3"/>
      <c r="LJT262" s="3"/>
      <c r="LJU262" s="3"/>
      <c r="LJV262" s="3"/>
      <c r="LJW262" s="3"/>
      <c r="LJX262" s="3"/>
      <c r="LJY262" s="3"/>
      <c r="LJZ262" s="3"/>
      <c r="LKA262" s="3"/>
      <c r="LKB262" s="3"/>
      <c r="LKC262" s="3"/>
      <c r="LKD262" s="3"/>
      <c r="LKE262" s="3"/>
      <c r="LKF262" s="3"/>
      <c r="LKG262" s="3"/>
      <c r="LKH262" s="3"/>
      <c r="LKI262" s="3"/>
      <c r="LKJ262" s="3"/>
      <c r="LKK262" s="3"/>
      <c r="LKL262" s="3"/>
      <c r="LKM262" s="3"/>
      <c r="LKN262" s="3"/>
      <c r="LKO262" s="3"/>
      <c r="LKP262" s="3"/>
      <c r="LKQ262" s="3"/>
      <c r="LKR262" s="3"/>
      <c r="LKS262" s="3"/>
      <c r="LKT262" s="3"/>
      <c r="LKU262" s="3"/>
      <c r="LKV262" s="3"/>
      <c r="LKW262" s="3"/>
      <c r="LKX262" s="3"/>
      <c r="LKY262" s="3"/>
      <c r="LKZ262" s="3"/>
      <c r="LLA262" s="3"/>
      <c r="LLB262" s="3"/>
      <c r="LLC262" s="3"/>
      <c r="LLD262" s="3"/>
      <c r="LLE262" s="3"/>
      <c r="LLF262" s="3"/>
      <c r="LLG262" s="3"/>
      <c r="LLH262" s="3"/>
      <c r="LLI262" s="3"/>
      <c r="LLJ262" s="3"/>
      <c r="LLK262" s="3"/>
      <c r="LLL262" s="3"/>
      <c r="LLM262" s="3"/>
      <c r="LLN262" s="3"/>
      <c r="LLO262" s="3"/>
      <c r="LLP262" s="3"/>
      <c r="LLQ262" s="3"/>
      <c r="LLR262" s="3"/>
      <c r="LLS262" s="3"/>
      <c r="LLT262" s="3"/>
      <c r="LLU262" s="3"/>
      <c r="LLV262" s="3"/>
      <c r="LLW262" s="3"/>
      <c r="LLX262" s="3"/>
      <c r="LLY262" s="3"/>
      <c r="LLZ262" s="3"/>
      <c r="LMA262" s="3"/>
      <c r="LMB262" s="3"/>
      <c r="LMC262" s="3"/>
      <c r="LMD262" s="3"/>
      <c r="LME262" s="3"/>
      <c r="LMF262" s="3"/>
      <c r="LMG262" s="3"/>
      <c r="LMH262" s="3"/>
      <c r="LMI262" s="3"/>
      <c r="LMJ262" s="3"/>
      <c r="LMK262" s="3"/>
      <c r="LML262" s="3"/>
      <c r="LMM262" s="3"/>
      <c r="LMN262" s="3"/>
      <c r="LMO262" s="3"/>
      <c r="LMP262" s="3"/>
      <c r="LMQ262" s="3"/>
      <c r="LMR262" s="3"/>
      <c r="LMS262" s="3"/>
      <c r="LMT262" s="3"/>
      <c r="LMU262" s="3"/>
      <c r="LMV262" s="3"/>
      <c r="LMW262" s="3"/>
      <c r="LMX262" s="3"/>
      <c r="LMY262" s="3"/>
      <c r="LMZ262" s="3"/>
      <c r="LNA262" s="3"/>
      <c r="LNB262" s="3"/>
      <c r="LNC262" s="3"/>
      <c r="LND262" s="3"/>
      <c r="LNE262" s="3"/>
      <c r="LNF262" s="3"/>
      <c r="LNG262" s="3"/>
      <c r="LNH262" s="3"/>
      <c r="LNI262" s="3"/>
      <c r="LNJ262" s="3"/>
      <c r="LNK262" s="3"/>
      <c r="LNL262" s="3"/>
      <c r="LNM262" s="3"/>
      <c r="LNN262" s="3"/>
      <c r="LNO262" s="3"/>
      <c r="LNP262" s="3"/>
      <c r="LNQ262" s="3"/>
      <c r="LNR262" s="3"/>
      <c r="LNS262" s="3"/>
      <c r="LNT262" s="3"/>
      <c r="LNU262" s="3"/>
      <c r="LNV262" s="3"/>
      <c r="LNW262" s="3"/>
      <c r="LNX262" s="3"/>
      <c r="LNY262" s="3"/>
      <c r="LNZ262" s="3"/>
      <c r="LOA262" s="3"/>
      <c r="LOB262" s="3"/>
      <c r="LOC262" s="3"/>
      <c r="LOD262" s="3"/>
      <c r="LOE262" s="3"/>
      <c r="LOF262" s="3"/>
      <c r="LOG262" s="3"/>
      <c r="LOH262" s="3"/>
      <c r="LOI262" s="3"/>
      <c r="LOJ262" s="3"/>
      <c r="LOK262" s="3"/>
      <c r="LOL262" s="3"/>
      <c r="LOM262" s="3"/>
      <c r="LON262" s="3"/>
      <c r="LOO262" s="3"/>
      <c r="LOP262" s="3"/>
      <c r="LOQ262" s="3"/>
      <c r="LOR262" s="3"/>
      <c r="LOS262" s="3"/>
      <c r="LOT262" s="3"/>
      <c r="LOU262" s="3"/>
      <c r="LOV262" s="3"/>
      <c r="LOW262" s="3"/>
      <c r="LOX262" s="3"/>
      <c r="LOY262" s="3"/>
      <c r="LOZ262" s="3"/>
      <c r="LPA262" s="3"/>
      <c r="LPB262" s="3"/>
      <c r="LPC262" s="3"/>
      <c r="LPD262" s="3"/>
      <c r="LPE262" s="3"/>
      <c r="LPF262" s="3"/>
      <c r="LPG262" s="3"/>
      <c r="LPH262" s="3"/>
      <c r="LPI262" s="3"/>
      <c r="LPJ262" s="3"/>
      <c r="LPK262" s="3"/>
      <c r="LPL262" s="3"/>
      <c r="LPM262" s="3"/>
      <c r="LPN262" s="3"/>
      <c r="LPO262" s="3"/>
      <c r="LPP262" s="3"/>
      <c r="LPQ262" s="3"/>
      <c r="LPR262" s="3"/>
      <c r="LPS262" s="3"/>
      <c r="LPT262" s="3"/>
      <c r="LPU262" s="3"/>
      <c r="LPV262" s="3"/>
      <c r="LPW262" s="3"/>
      <c r="LPX262" s="3"/>
      <c r="LPY262" s="3"/>
      <c r="LPZ262" s="3"/>
      <c r="LQA262" s="3"/>
      <c r="LQB262" s="3"/>
      <c r="LQC262" s="3"/>
      <c r="LQD262" s="3"/>
      <c r="LQE262" s="3"/>
      <c r="LQF262" s="3"/>
      <c r="LQG262" s="3"/>
      <c r="LQH262" s="3"/>
      <c r="LQI262" s="3"/>
      <c r="LQJ262" s="3"/>
      <c r="LQK262" s="3"/>
      <c r="LQL262" s="3"/>
      <c r="LQM262" s="3"/>
      <c r="LQN262" s="3"/>
      <c r="LQO262" s="3"/>
      <c r="LQP262" s="3"/>
      <c r="LQQ262" s="3"/>
      <c r="LQR262" s="3"/>
      <c r="LQS262" s="3"/>
      <c r="LQT262" s="3"/>
      <c r="LQU262" s="3"/>
      <c r="LQV262" s="3"/>
      <c r="LQW262" s="3"/>
      <c r="LQX262" s="3"/>
      <c r="LQY262" s="3"/>
      <c r="LQZ262" s="3"/>
      <c r="LRA262" s="3"/>
      <c r="LRB262" s="3"/>
      <c r="LRC262" s="3"/>
      <c r="LRD262" s="3"/>
      <c r="LRE262" s="3"/>
      <c r="LRF262" s="3"/>
      <c r="LRG262" s="3"/>
      <c r="LRH262" s="3"/>
      <c r="LRI262" s="3"/>
      <c r="LRJ262" s="3"/>
      <c r="LRK262" s="3"/>
      <c r="LRL262" s="3"/>
      <c r="LRM262" s="3"/>
      <c r="LRN262" s="3"/>
      <c r="LRO262" s="3"/>
      <c r="LRP262" s="3"/>
      <c r="LRQ262" s="3"/>
      <c r="LRR262" s="3"/>
      <c r="LRS262" s="3"/>
      <c r="LRT262" s="3"/>
      <c r="LRU262" s="3"/>
      <c r="LRV262" s="3"/>
      <c r="LRW262" s="3"/>
      <c r="LRX262" s="3"/>
      <c r="LRY262" s="3"/>
      <c r="LRZ262" s="3"/>
      <c r="LSA262" s="3"/>
      <c r="LSB262" s="3"/>
      <c r="LSC262" s="3"/>
      <c r="LSD262" s="3"/>
      <c r="LSE262" s="3"/>
      <c r="LSF262" s="3"/>
      <c r="LSG262" s="3"/>
      <c r="LSH262" s="3"/>
      <c r="LSI262" s="3"/>
      <c r="LSJ262" s="3"/>
      <c r="LSK262" s="3"/>
      <c r="LSL262" s="3"/>
      <c r="LSM262" s="3"/>
      <c r="LSN262" s="3"/>
      <c r="LSO262" s="3"/>
      <c r="LSP262" s="3"/>
      <c r="LSQ262" s="3"/>
      <c r="LSR262" s="3"/>
      <c r="LSS262" s="3"/>
      <c r="LST262" s="3"/>
      <c r="LSU262" s="3"/>
      <c r="LSV262" s="3"/>
      <c r="LSW262" s="3"/>
      <c r="LSX262" s="3"/>
      <c r="LSY262" s="3"/>
      <c r="LSZ262" s="3"/>
      <c r="LTA262" s="3"/>
      <c r="LTB262" s="3"/>
      <c r="LTC262" s="3"/>
      <c r="LTD262" s="3"/>
      <c r="LTE262" s="3"/>
      <c r="LTF262" s="3"/>
      <c r="LTG262" s="3"/>
      <c r="LTH262" s="3"/>
      <c r="LTI262" s="3"/>
      <c r="LTJ262" s="3"/>
      <c r="LTK262" s="3"/>
      <c r="LTL262" s="3"/>
      <c r="LTM262" s="3"/>
      <c r="LTN262" s="3"/>
      <c r="LTO262" s="3"/>
      <c r="LTP262" s="3"/>
      <c r="LTQ262" s="3"/>
      <c r="LTR262" s="3"/>
      <c r="LTS262" s="3"/>
      <c r="LTT262" s="3"/>
      <c r="LTU262" s="3"/>
      <c r="LTV262" s="3"/>
      <c r="LTW262" s="3"/>
      <c r="LTX262" s="3"/>
      <c r="LTY262" s="3"/>
      <c r="LTZ262" s="3"/>
      <c r="LUA262" s="3"/>
      <c r="LUB262" s="3"/>
      <c r="LUC262" s="3"/>
      <c r="LUD262" s="3"/>
      <c r="LUE262" s="3"/>
      <c r="LUF262" s="3"/>
      <c r="LUG262" s="3"/>
      <c r="LUH262" s="3"/>
      <c r="LUI262" s="3"/>
      <c r="LUJ262" s="3"/>
      <c r="LUK262" s="3"/>
      <c r="LUL262" s="3"/>
      <c r="LUM262" s="3"/>
      <c r="LUN262" s="3"/>
      <c r="LUO262" s="3"/>
      <c r="LUP262" s="3"/>
      <c r="LUQ262" s="3"/>
      <c r="LUR262" s="3"/>
      <c r="LUS262" s="3"/>
      <c r="LUT262" s="3"/>
      <c r="LUU262" s="3"/>
      <c r="LUV262" s="3"/>
      <c r="LUW262" s="3"/>
      <c r="LUX262" s="3"/>
      <c r="LUY262" s="3"/>
      <c r="LUZ262" s="3"/>
      <c r="LVA262" s="3"/>
      <c r="LVB262" s="3"/>
      <c r="LVC262" s="3"/>
      <c r="LVD262" s="3"/>
      <c r="LVE262" s="3"/>
      <c r="LVF262" s="3"/>
      <c r="LVG262" s="3"/>
      <c r="LVH262" s="3"/>
      <c r="LVI262" s="3"/>
      <c r="LVJ262" s="3"/>
      <c r="LVK262" s="3"/>
      <c r="LVL262" s="3"/>
      <c r="LVM262" s="3"/>
      <c r="LVN262" s="3"/>
      <c r="LVO262" s="3"/>
      <c r="LVP262" s="3"/>
      <c r="LVQ262" s="3"/>
      <c r="LVR262" s="3"/>
      <c r="LVS262" s="3"/>
      <c r="LVT262" s="3"/>
      <c r="LVU262" s="3"/>
      <c r="LVV262" s="3"/>
      <c r="LVW262" s="3"/>
      <c r="LVX262" s="3"/>
      <c r="LVY262" s="3"/>
      <c r="LVZ262" s="3"/>
      <c r="LWA262" s="3"/>
      <c r="LWB262" s="3"/>
      <c r="LWC262" s="3"/>
      <c r="LWD262" s="3"/>
      <c r="LWE262" s="3"/>
      <c r="LWF262" s="3"/>
      <c r="LWG262" s="3"/>
      <c r="LWH262" s="3"/>
      <c r="LWI262" s="3"/>
      <c r="LWJ262" s="3"/>
      <c r="LWK262" s="3"/>
      <c r="LWL262" s="3"/>
      <c r="LWM262" s="3"/>
      <c r="LWN262" s="3"/>
      <c r="LWO262" s="3"/>
      <c r="LWP262" s="3"/>
      <c r="LWQ262" s="3"/>
      <c r="LWR262" s="3"/>
      <c r="LWS262" s="3"/>
      <c r="LWT262" s="3"/>
      <c r="LWU262" s="3"/>
      <c r="LWV262" s="3"/>
      <c r="LWW262" s="3"/>
      <c r="LWX262" s="3"/>
      <c r="LWY262" s="3"/>
      <c r="LWZ262" s="3"/>
      <c r="LXA262" s="3"/>
      <c r="LXB262" s="3"/>
      <c r="LXC262" s="3"/>
      <c r="LXD262" s="3"/>
      <c r="LXE262" s="3"/>
      <c r="LXF262" s="3"/>
      <c r="LXG262" s="3"/>
      <c r="LXH262" s="3"/>
      <c r="LXI262" s="3"/>
      <c r="LXJ262" s="3"/>
      <c r="LXK262" s="3"/>
      <c r="LXL262" s="3"/>
      <c r="LXM262" s="3"/>
      <c r="LXN262" s="3"/>
      <c r="LXO262" s="3"/>
      <c r="LXP262" s="3"/>
      <c r="LXQ262" s="3"/>
      <c r="LXR262" s="3"/>
      <c r="LXS262" s="3"/>
      <c r="LXT262" s="3"/>
      <c r="LXU262" s="3"/>
      <c r="LXV262" s="3"/>
      <c r="LXW262" s="3"/>
      <c r="LXX262" s="3"/>
      <c r="LXY262" s="3"/>
      <c r="LXZ262" s="3"/>
      <c r="LYA262" s="3"/>
      <c r="LYB262" s="3"/>
      <c r="LYC262" s="3"/>
      <c r="LYD262" s="3"/>
      <c r="LYE262" s="3"/>
      <c r="LYF262" s="3"/>
      <c r="LYG262" s="3"/>
      <c r="LYH262" s="3"/>
      <c r="LYI262" s="3"/>
      <c r="LYJ262" s="3"/>
      <c r="LYK262" s="3"/>
      <c r="LYL262" s="3"/>
      <c r="LYM262" s="3"/>
      <c r="LYN262" s="3"/>
      <c r="LYO262" s="3"/>
      <c r="LYP262" s="3"/>
      <c r="LYQ262" s="3"/>
      <c r="LYR262" s="3"/>
      <c r="LYS262" s="3"/>
      <c r="LYT262" s="3"/>
      <c r="LYU262" s="3"/>
      <c r="LYV262" s="3"/>
      <c r="LYW262" s="3"/>
      <c r="LYX262" s="3"/>
      <c r="LYY262" s="3"/>
      <c r="LYZ262" s="3"/>
      <c r="LZA262" s="3"/>
      <c r="LZB262" s="3"/>
      <c r="LZC262" s="3"/>
      <c r="LZD262" s="3"/>
      <c r="LZE262" s="3"/>
      <c r="LZF262" s="3"/>
      <c r="LZG262" s="3"/>
      <c r="LZH262" s="3"/>
      <c r="LZI262" s="3"/>
      <c r="LZJ262" s="3"/>
      <c r="LZK262" s="3"/>
      <c r="LZL262" s="3"/>
      <c r="LZM262" s="3"/>
      <c r="LZN262" s="3"/>
      <c r="LZO262" s="3"/>
      <c r="LZP262" s="3"/>
      <c r="LZQ262" s="3"/>
      <c r="LZR262" s="3"/>
      <c r="LZS262" s="3"/>
      <c r="LZT262" s="3"/>
      <c r="LZU262" s="3"/>
      <c r="LZV262" s="3"/>
      <c r="LZW262" s="3"/>
      <c r="LZX262" s="3"/>
      <c r="LZY262" s="3"/>
      <c r="LZZ262" s="3"/>
      <c r="MAA262" s="3"/>
      <c r="MAB262" s="3"/>
      <c r="MAC262" s="3"/>
      <c r="MAD262" s="3"/>
      <c r="MAE262" s="3"/>
      <c r="MAF262" s="3"/>
      <c r="MAG262" s="3"/>
      <c r="MAH262" s="3"/>
      <c r="MAI262" s="3"/>
      <c r="MAJ262" s="3"/>
      <c r="MAK262" s="3"/>
      <c r="MAL262" s="3"/>
      <c r="MAM262" s="3"/>
      <c r="MAN262" s="3"/>
      <c r="MAO262" s="3"/>
      <c r="MAP262" s="3"/>
      <c r="MAQ262" s="3"/>
      <c r="MAR262" s="3"/>
      <c r="MAS262" s="3"/>
      <c r="MAT262" s="3"/>
      <c r="MAU262" s="3"/>
      <c r="MAV262" s="3"/>
      <c r="MAW262" s="3"/>
      <c r="MAX262" s="3"/>
      <c r="MAY262" s="3"/>
      <c r="MAZ262" s="3"/>
      <c r="MBA262" s="3"/>
      <c r="MBB262" s="3"/>
      <c r="MBC262" s="3"/>
      <c r="MBD262" s="3"/>
      <c r="MBE262" s="3"/>
      <c r="MBF262" s="3"/>
      <c r="MBG262" s="3"/>
      <c r="MBH262" s="3"/>
      <c r="MBI262" s="3"/>
      <c r="MBJ262" s="3"/>
      <c r="MBK262" s="3"/>
      <c r="MBL262" s="3"/>
      <c r="MBM262" s="3"/>
      <c r="MBN262" s="3"/>
      <c r="MBO262" s="3"/>
      <c r="MBP262" s="3"/>
      <c r="MBQ262" s="3"/>
      <c r="MBR262" s="3"/>
      <c r="MBS262" s="3"/>
      <c r="MBT262" s="3"/>
      <c r="MBU262" s="3"/>
      <c r="MBV262" s="3"/>
      <c r="MBW262" s="3"/>
      <c r="MBX262" s="3"/>
      <c r="MBY262" s="3"/>
      <c r="MBZ262" s="3"/>
      <c r="MCA262" s="3"/>
      <c r="MCB262" s="3"/>
      <c r="MCC262" s="3"/>
      <c r="MCD262" s="3"/>
      <c r="MCE262" s="3"/>
      <c r="MCF262" s="3"/>
      <c r="MCG262" s="3"/>
      <c r="MCH262" s="3"/>
      <c r="MCI262" s="3"/>
      <c r="MCJ262" s="3"/>
      <c r="MCK262" s="3"/>
      <c r="MCL262" s="3"/>
      <c r="MCM262" s="3"/>
      <c r="MCN262" s="3"/>
      <c r="MCO262" s="3"/>
      <c r="MCP262" s="3"/>
      <c r="MCQ262" s="3"/>
      <c r="MCR262" s="3"/>
      <c r="MCS262" s="3"/>
      <c r="MCT262" s="3"/>
      <c r="MCU262" s="3"/>
      <c r="MCV262" s="3"/>
      <c r="MCW262" s="3"/>
      <c r="MCX262" s="3"/>
      <c r="MCY262" s="3"/>
      <c r="MCZ262" s="3"/>
      <c r="MDA262" s="3"/>
      <c r="MDB262" s="3"/>
      <c r="MDC262" s="3"/>
      <c r="MDD262" s="3"/>
      <c r="MDE262" s="3"/>
      <c r="MDF262" s="3"/>
      <c r="MDG262" s="3"/>
      <c r="MDH262" s="3"/>
      <c r="MDI262" s="3"/>
      <c r="MDJ262" s="3"/>
      <c r="MDK262" s="3"/>
      <c r="MDL262" s="3"/>
      <c r="MDM262" s="3"/>
      <c r="MDN262" s="3"/>
      <c r="MDO262" s="3"/>
      <c r="MDP262" s="3"/>
      <c r="MDQ262" s="3"/>
      <c r="MDR262" s="3"/>
      <c r="MDS262" s="3"/>
      <c r="MDT262" s="3"/>
      <c r="MDU262" s="3"/>
      <c r="MDV262" s="3"/>
      <c r="MDW262" s="3"/>
      <c r="MDX262" s="3"/>
      <c r="MDY262" s="3"/>
      <c r="MDZ262" s="3"/>
      <c r="MEA262" s="3"/>
      <c r="MEB262" s="3"/>
      <c r="MEC262" s="3"/>
      <c r="MED262" s="3"/>
      <c r="MEE262" s="3"/>
      <c r="MEF262" s="3"/>
      <c r="MEG262" s="3"/>
      <c r="MEH262" s="3"/>
      <c r="MEI262" s="3"/>
      <c r="MEJ262" s="3"/>
      <c r="MEK262" s="3"/>
      <c r="MEL262" s="3"/>
      <c r="MEM262" s="3"/>
      <c r="MEN262" s="3"/>
      <c r="MEO262" s="3"/>
      <c r="MEP262" s="3"/>
      <c r="MEQ262" s="3"/>
      <c r="MER262" s="3"/>
      <c r="MES262" s="3"/>
      <c r="MET262" s="3"/>
      <c r="MEU262" s="3"/>
      <c r="MEV262" s="3"/>
      <c r="MEW262" s="3"/>
      <c r="MEX262" s="3"/>
      <c r="MEY262" s="3"/>
      <c r="MEZ262" s="3"/>
      <c r="MFA262" s="3"/>
      <c r="MFB262" s="3"/>
      <c r="MFC262" s="3"/>
      <c r="MFD262" s="3"/>
      <c r="MFE262" s="3"/>
      <c r="MFF262" s="3"/>
      <c r="MFG262" s="3"/>
      <c r="MFH262" s="3"/>
      <c r="MFI262" s="3"/>
      <c r="MFJ262" s="3"/>
      <c r="MFK262" s="3"/>
      <c r="MFL262" s="3"/>
      <c r="MFM262" s="3"/>
      <c r="MFN262" s="3"/>
      <c r="MFO262" s="3"/>
      <c r="MFP262" s="3"/>
      <c r="MFQ262" s="3"/>
      <c r="MFR262" s="3"/>
      <c r="MFS262" s="3"/>
      <c r="MFT262" s="3"/>
      <c r="MFU262" s="3"/>
      <c r="MFV262" s="3"/>
      <c r="MFW262" s="3"/>
      <c r="MFX262" s="3"/>
      <c r="MFY262" s="3"/>
      <c r="MFZ262" s="3"/>
      <c r="MGA262" s="3"/>
      <c r="MGB262" s="3"/>
      <c r="MGC262" s="3"/>
      <c r="MGD262" s="3"/>
      <c r="MGE262" s="3"/>
      <c r="MGF262" s="3"/>
      <c r="MGG262" s="3"/>
      <c r="MGH262" s="3"/>
      <c r="MGI262" s="3"/>
      <c r="MGJ262" s="3"/>
      <c r="MGK262" s="3"/>
      <c r="MGL262" s="3"/>
      <c r="MGM262" s="3"/>
      <c r="MGN262" s="3"/>
      <c r="MGO262" s="3"/>
      <c r="MGP262" s="3"/>
      <c r="MGQ262" s="3"/>
      <c r="MGR262" s="3"/>
      <c r="MGS262" s="3"/>
      <c r="MGT262" s="3"/>
      <c r="MGU262" s="3"/>
      <c r="MGV262" s="3"/>
      <c r="MGW262" s="3"/>
      <c r="MGX262" s="3"/>
      <c r="MGY262" s="3"/>
      <c r="MGZ262" s="3"/>
      <c r="MHA262" s="3"/>
      <c r="MHB262" s="3"/>
      <c r="MHC262" s="3"/>
      <c r="MHD262" s="3"/>
      <c r="MHE262" s="3"/>
      <c r="MHF262" s="3"/>
      <c r="MHG262" s="3"/>
      <c r="MHH262" s="3"/>
      <c r="MHI262" s="3"/>
      <c r="MHJ262" s="3"/>
      <c r="MHK262" s="3"/>
      <c r="MHL262" s="3"/>
      <c r="MHM262" s="3"/>
      <c r="MHN262" s="3"/>
      <c r="MHO262" s="3"/>
      <c r="MHP262" s="3"/>
      <c r="MHQ262" s="3"/>
      <c r="MHR262" s="3"/>
      <c r="MHS262" s="3"/>
      <c r="MHT262" s="3"/>
      <c r="MHU262" s="3"/>
      <c r="MHV262" s="3"/>
      <c r="MHW262" s="3"/>
      <c r="MHX262" s="3"/>
      <c r="MHY262" s="3"/>
      <c r="MHZ262" s="3"/>
      <c r="MIA262" s="3"/>
      <c r="MIB262" s="3"/>
      <c r="MIC262" s="3"/>
      <c r="MID262" s="3"/>
      <c r="MIE262" s="3"/>
      <c r="MIF262" s="3"/>
      <c r="MIG262" s="3"/>
      <c r="MIH262" s="3"/>
      <c r="MII262" s="3"/>
      <c r="MIJ262" s="3"/>
      <c r="MIK262" s="3"/>
      <c r="MIL262" s="3"/>
      <c r="MIM262" s="3"/>
      <c r="MIN262" s="3"/>
      <c r="MIO262" s="3"/>
      <c r="MIP262" s="3"/>
      <c r="MIQ262" s="3"/>
      <c r="MIR262" s="3"/>
      <c r="MIS262" s="3"/>
      <c r="MIT262" s="3"/>
      <c r="MIU262" s="3"/>
      <c r="MIV262" s="3"/>
      <c r="MIW262" s="3"/>
      <c r="MIX262" s="3"/>
      <c r="MIY262" s="3"/>
      <c r="MIZ262" s="3"/>
      <c r="MJA262" s="3"/>
      <c r="MJB262" s="3"/>
      <c r="MJC262" s="3"/>
      <c r="MJD262" s="3"/>
      <c r="MJE262" s="3"/>
      <c r="MJF262" s="3"/>
      <c r="MJG262" s="3"/>
      <c r="MJH262" s="3"/>
      <c r="MJI262" s="3"/>
      <c r="MJJ262" s="3"/>
      <c r="MJK262" s="3"/>
      <c r="MJL262" s="3"/>
      <c r="MJM262" s="3"/>
      <c r="MJN262" s="3"/>
      <c r="MJO262" s="3"/>
      <c r="MJP262" s="3"/>
      <c r="MJQ262" s="3"/>
      <c r="MJR262" s="3"/>
      <c r="MJS262" s="3"/>
      <c r="MJT262" s="3"/>
      <c r="MJU262" s="3"/>
      <c r="MJV262" s="3"/>
      <c r="MJW262" s="3"/>
      <c r="MJX262" s="3"/>
      <c r="MJY262" s="3"/>
      <c r="MJZ262" s="3"/>
      <c r="MKA262" s="3"/>
      <c r="MKB262" s="3"/>
      <c r="MKC262" s="3"/>
      <c r="MKD262" s="3"/>
      <c r="MKE262" s="3"/>
      <c r="MKF262" s="3"/>
      <c r="MKG262" s="3"/>
      <c r="MKH262" s="3"/>
      <c r="MKI262" s="3"/>
      <c r="MKJ262" s="3"/>
      <c r="MKK262" s="3"/>
      <c r="MKL262" s="3"/>
      <c r="MKM262" s="3"/>
      <c r="MKN262" s="3"/>
      <c r="MKO262" s="3"/>
      <c r="MKP262" s="3"/>
      <c r="MKQ262" s="3"/>
      <c r="MKR262" s="3"/>
      <c r="MKS262" s="3"/>
      <c r="MKT262" s="3"/>
      <c r="MKU262" s="3"/>
      <c r="MKV262" s="3"/>
      <c r="MKW262" s="3"/>
      <c r="MKX262" s="3"/>
      <c r="MKY262" s="3"/>
      <c r="MKZ262" s="3"/>
      <c r="MLA262" s="3"/>
      <c r="MLB262" s="3"/>
      <c r="MLC262" s="3"/>
      <c r="MLD262" s="3"/>
      <c r="MLE262" s="3"/>
      <c r="MLF262" s="3"/>
      <c r="MLG262" s="3"/>
      <c r="MLH262" s="3"/>
      <c r="MLI262" s="3"/>
      <c r="MLJ262" s="3"/>
      <c r="MLK262" s="3"/>
      <c r="MLL262" s="3"/>
      <c r="MLM262" s="3"/>
      <c r="MLN262" s="3"/>
      <c r="MLO262" s="3"/>
      <c r="MLP262" s="3"/>
      <c r="MLQ262" s="3"/>
      <c r="MLR262" s="3"/>
      <c r="MLS262" s="3"/>
      <c r="MLT262" s="3"/>
      <c r="MLU262" s="3"/>
      <c r="MLV262" s="3"/>
      <c r="MLW262" s="3"/>
      <c r="MLX262" s="3"/>
      <c r="MLY262" s="3"/>
      <c r="MLZ262" s="3"/>
      <c r="MMA262" s="3"/>
      <c r="MMB262" s="3"/>
      <c r="MMC262" s="3"/>
      <c r="MMD262" s="3"/>
      <c r="MME262" s="3"/>
      <c r="MMF262" s="3"/>
      <c r="MMG262" s="3"/>
      <c r="MMH262" s="3"/>
      <c r="MMI262" s="3"/>
      <c r="MMJ262" s="3"/>
      <c r="MMK262" s="3"/>
      <c r="MML262" s="3"/>
      <c r="MMM262" s="3"/>
      <c r="MMN262" s="3"/>
      <c r="MMO262" s="3"/>
      <c r="MMP262" s="3"/>
      <c r="MMQ262" s="3"/>
      <c r="MMR262" s="3"/>
      <c r="MMS262" s="3"/>
      <c r="MMT262" s="3"/>
      <c r="MMU262" s="3"/>
      <c r="MMV262" s="3"/>
      <c r="MMW262" s="3"/>
      <c r="MMX262" s="3"/>
      <c r="MMY262" s="3"/>
      <c r="MMZ262" s="3"/>
      <c r="MNA262" s="3"/>
      <c r="MNB262" s="3"/>
      <c r="MNC262" s="3"/>
      <c r="MND262" s="3"/>
      <c r="MNE262" s="3"/>
      <c r="MNF262" s="3"/>
      <c r="MNG262" s="3"/>
      <c r="MNH262" s="3"/>
      <c r="MNI262" s="3"/>
      <c r="MNJ262" s="3"/>
      <c r="MNK262" s="3"/>
      <c r="MNL262" s="3"/>
      <c r="MNM262" s="3"/>
      <c r="MNN262" s="3"/>
      <c r="MNO262" s="3"/>
      <c r="MNP262" s="3"/>
      <c r="MNQ262" s="3"/>
      <c r="MNR262" s="3"/>
      <c r="MNS262" s="3"/>
      <c r="MNT262" s="3"/>
      <c r="MNU262" s="3"/>
      <c r="MNV262" s="3"/>
      <c r="MNW262" s="3"/>
      <c r="MNX262" s="3"/>
      <c r="MNY262" s="3"/>
      <c r="MNZ262" s="3"/>
      <c r="MOA262" s="3"/>
      <c r="MOB262" s="3"/>
      <c r="MOC262" s="3"/>
      <c r="MOD262" s="3"/>
      <c r="MOE262" s="3"/>
      <c r="MOF262" s="3"/>
      <c r="MOG262" s="3"/>
      <c r="MOH262" s="3"/>
      <c r="MOI262" s="3"/>
      <c r="MOJ262" s="3"/>
      <c r="MOK262" s="3"/>
      <c r="MOL262" s="3"/>
      <c r="MOM262" s="3"/>
      <c r="MON262" s="3"/>
      <c r="MOO262" s="3"/>
      <c r="MOP262" s="3"/>
      <c r="MOQ262" s="3"/>
      <c r="MOR262" s="3"/>
      <c r="MOS262" s="3"/>
      <c r="MOT262" s="3"/>
      <c r="MOU262" s="3"/>
      <c r="MOV262" s="3"/>
      <c r="MOW262" s="3"/>
      <c r="MOX262" s="3"/>
      <c r="MOY262" s="3"/>
      <c r="MOZ262" s="3"/>
      <c r="MPA262" s="3"/>
      <c r="MPB262" s="3"/>
      <c r="MPC262" s="3"/>
      <c r="MPD262" s="3"/>
      <c r="MPE262" s="3"/>
      <c r="MPF262" s="3"/>
      <c r="MPG262" s="3"/>
      <c r="MPH262" s="3"/>
      <c r="MPI262" s="3"/>
      <c r="MPJ262" s="3"/>
      <c r="MPK262" s="3"/>
      <c r="MPL262" s="3"/>
      <c r="MPM262" s="3"/>
      <c r="MPN262" s="3"/>
      <c r="MPO262" s="3"/>
      <c r="MPP262" s="3"/>
      <c r="MPQ262" s="3"/>
      <c r="MPR262" s="3"/>
      <c r="MPS262" s="3"/>
      <c r="MPT262" s="3"/>
      <c r="MPU262" s="3"/>
      <c r="MPV262" s="3"/>
      <c r="MPW262" s="3"/>
      <c r="MPX262" s="3"/>
      <c r="MPY262" s="3"/>
      <c r="MPZ262" s="3"/>
      <c r="MQA262" s="3"/>
      <c r="MQB262" s="3"/>
      <c r="MQC262" s="3"/>
      <c r="MQD262" s="3"/>
      <c r="MQE262" s="3"/>
      <c r="MQF262" s="3"/>
      <c r="MQG262" s="3"/>
      <c r="MQH262" s="3"/>
      <c r="MQI262" s="3"/>
      <c r="MQJ262" s="3"/>
      <c r="MQK262" s="3"/>
      <c r="MQL262" s="3"/>
      <c r="MQM262" s="3"/>
      <c r="MQN262" s="3"/>
      <c r="MQO262" s="3"/>
      <c r="MQP262" s="3"/>
      <c r="MQQ262" s="3"/>
      <c r="MQR262" s="3"/>
      <c r="MQS262" s="3"/>
      <c r="MQT262" s="3"/>
      <c r="MQU262" s="3"/>
      <c r="MQV262" s="3"/>
      <c r="MQW262" s="3"/>
      <c r="MQX262" s="3"/>
      <c r="MQY262" s="3"/>
      <c r="MQZ262" s="3"/>
      <c r="MRA262" s="3"/>
      <c r="MRB262" s="3"/>
      <c r="MRC262" s="3"/>
      <c r="MRD262" s="3"/>
      <c r="MRE262" s="3"/>
      <c r="MRF262" s="3"/>
      <c r="MRG262" s="3"/>
      <c r="MRH262" s="3"/>
      <c r="MRI262" s="3"/>
      <c r="MRJ262" s="3"/>
      <c r="MRK262" s="3"/>
      <c r="MRL262" s="3"/>
      <c r="MRM262" s="3"/>
      <c r="MRN262" s="3"/>
      <c r="MRO262" s="3"/>
      <c r="MRP262" s="3"/>
      <c r="MRQ262" s="3"/>
      <c r="MRR262" s="3"/>
      <c r="MRS262" s="3"/>
      <c r="MRT262" s="3"/>
      <c r="MRU262" s="3"/>
      <c r="MRV262" s="3"/>
      <c r="MRW262" s="3"/>
      <c r="MRX262" s="3"/>
      <c r="MRY262" s="3"/>
      <c r="MRZ262" s="3"/>
      <c r="MSA262" s="3"/>
      <c r="MSB262" s="3"/>
      <c r="MSC262" s="3"/>
      <c r="MSD262" s="3"/>
      <c r="MSE262" s="3"/>
      <c r="MSF262" s="3"/>
      <c r="MSG262" s="3"/>
      <c r="MSH262" s="3"/>
      <c r="MSI262" s="3"/>
      <c r="MSJ262" s="3"/>
      <c r="MSK262" s="3"/>
      <c r="MSL262" s="3"/>
      <c r="MSM262" s="3"/>
      <c r="MSN262" s="3"/>
      <c r="MSO262" s="3"/>
      <c r="MSP262" s="3"/>
      <c r="MSQ262" s="3"/>
      <c r="MSR262" s="3"/>
      <c r="MSS262" s="3"/>
      <c r="MST262" s="3"/>
      <c r="MSU262" s="3"/>
      <c r="MSV262" s="3"/>
      <c r="MSW262" s="3"/>
      <c r="MSX262" s="3"/>
      <c r="MSY262" s="3"/>
      <c r="MSZ262" s="3"/>
      <c r="MTA262" s="3"/>
      <c r="MTB262" s="3"/>
      <c r="MTC262" s="3"/>
      <c r="MTD262" s="3"/>
      <c r="MTE262" s="3"/>
      <c r="MTF262" s="3"/>
      <c r="MTG262" s="3"/>
      <c r="MTH262" s="3"/>
      <c r="MTI262" s="3"/>
      <c r="MTJ262" s="3"/>
      <c r="MTK262" s="3"/>
      <c r="MTL262" s="3"/>
      <c r="MTM262" s="3"/>
      <c r="MTN262" s="3"/>
      <c r="MTO262" s="3"/>
      <c r="MTP262" s="3"/>
      <c r="MTQ262" s="3"/>
      <c r="MTR262" s="3"/>
      <c r="MTS262" s="3"/>
      <c r="MTT262" s="3"/>
      <c r="MTU262" s="3"/>
      <c r="MTV262" s="3"/>
      <c r="MTW262" s="3"/>
      <c r="MTX262" s="3"/>
      <c r="MTY262" s="3"/>
      <c r="MTZ262" s="3"/>
      <c r="MUA262" s="3"/>
      <c r="MUB262" s="3"/>
      <c r="MUC262" s="3"/>
      <c r="MUD262" s="3"/>
      <c r="MUE262" s="3"/>
      <c r="MUF262" s="3"/>
      <c r="MUG262" s="3"/>
      <c r="MUH262" s="3"/>
      <c r="MUI262" s="3"/>
      <c r="MUJ262" s="3"/>
      <c r="MUK262" s="3"/>
      <c r="MUL262" s="3"/>
      <c r="MUM262" s="3"/>
      <c r="MUN262" s="3"/>
      <c r="MUO262" s="3"/>
      <c r="MUP262" s="3"/>
      <c r="MUQ262" s="3"/>
      <c r="MUR262" s="3"/>
      <c r="MUS262" s="3"/>
      <c r="MUT262" s="3"/>
      <c r="MUU262" s="3"/>
      <c r="MUV262" s="3"/>
      <c r="MUW262" s="3"/>
      <c r="MUX262" s="3"/>
      <c r="MUY262" s="3"/>
      <c r="MUZ262" s="3"/>
      <c r="MVA262" s="3"/>
      <c r="MVB262" s="3"/>
      <c r="MVC262" s="3"/>
      <c r="MVD262" s="3"/>
      <c r="MVE262" s="3"/>
      <c r="MVF262" s="3"/>
      <c r="MVG262" s="3"/>
      <c r="MVH262" s="3"/>
      <c r="MVI262" s="3"/>
      <c r="MVJ262" s="3"/>
      <c r="MVK262" s="3"/>
      <c r="MVL262" s="3"/>
      <c r="MVM262" s="3"/>
      <c r="MVN262" s="3"/>
      <c r="MVO262" s="3"/>
      <c r="MVP262" s="3"/>
      <c r="MVQ262" s="3"/>
      <c r="MVR262" s="3"/>
      <c r="MVS262" s="3"/>
      <c r="MVT262" s="3"/>
      <c r="MVU262" s="3"/>
      <c r="MVV262" s="3"/>
      <c r="MVW262" s="3"/>
      <c r="MVX262" s="3"/>
      <c r="MVY262" s="3"/>
      <c r="MVZ262" s="3"/>
      <c r="MWA262" s="3"/>
      <c r="MWB262" s="3"/>
      <c r="MWC262" s="3"/>
      <c r="MWD262" s="3"/>
      <c r="MWE262" s="3"/>
      <c r="MWF262" s="3"/>
      <c r="MWG262" s="3"/>
      <c r="MWH262" s="3"/>
      <c r="MWI262" s="3"/>
      <c r="MWJ262" s="3"/>
      <c r="MWK262" s="3"/>
      <c r="MWL262" s="3"/>
      <c r="MWM262" s="3"/>
      <c r="MWN262" s="3"/>
      <c r="MWO262" s="3"/>
      <c r="MWP262" s="3"/>
      <c r="MWQ262" s="3"/>
      <c r="MWR262" s="3"/>
      <c r="MWS262" s="3"/>
      <c r="MWT262" s="3"/>
      <c r="MWU262" s="3"/>
      <c r="MWV262" s="3"/>
      <c r="MWW262" s="3"/>
      <c r="MWX262" s="3"/>
      <c r="MWY262" s="3"/>
      <c r="MWZ262" s="3"/>
      <c r="MXA262" s="3"/>
      <c r="MXB262" s="3"/>
      <c r="MXC262" s="3"/>
      <c r="MXD262" s="3"/>
      <c r="MXE262" s="3"/>
      <c r="MXF262" s="3"/>
      <c r="MXG262" s="3"/>
      <c r="MXH262" s="3"/>
      <c r="MXI262" s="3"/>
      <c r="MXJ262" s="3"/>
      <c r="MXK262" s="3"/>
      <c r="MXL262" s="3"/>
      <c r="MXM262" s="3"/>
      <c r="MXN262" s="3"/>
      <c r="MXO262" s="3"/>
      <c r="MXP262" s="3"/>
      <c r="MXQ262" s="3"/>
      <c r="MXR262" s="3"/>
      <c r="MXS262" s="3"/>
      <c r="MXT262" s="3"/>
      <c r="MXU262" s="3"/>
      <c r="MXV262" s="3"/>
      <c r="MXW262" s="3"/>
      <c r="MXX262" s="3"/>
      <c r="MXY262" s="3"/>
      <c r="MXZ262" s="3"/>
      <c r="MYA262" s="3"/>
      <c r="MYB262" s="3"/>
      <c r="MYC262" s="3"/>
      <c r="MYD262" s="3"/>
      <c r="MYE262" s="3"/>
      <c r="MYF262" s="3"/>
      <c r="MYG262" s="3"/>
      <c r="MYH262" s="3"/>
      <c r="MYI262" s="3"/>
      <c r="MYJ262" s="3"/>
      <c r="MYK262" s="3"/>
      <c r="MYL262" s="3"/>
      <c r="MYM262" s="3"/>
      <c r="MYN262" s="3"/>
      <c r="MYO262" s="3"/>
      <c r="MYP262" s="3"/>
      <c r="MYQ262" s="3"/>
      <c r="MYR262" s="3"/>
      <c r="MYS262" s="3"/>
      <c r="MYT262" s="3"/>
      <c r="MYU262" s="3"/>
      <c r="MYV262" s="3"/>
      <c r="MYW262" s="3"/>
      <c r="MYX262" s="3"/>
      <c r="MYY262" s="3"/>
      <c r="MYZ262" s="3"/>
      <c r="MZA262" s="3"/>
      <c r="MZB262" s="3"/>
      <c r="MZC262" s="3"/>
      <c r="MZD262" s="3"/>
      <c r="MZE262" s="3"/>
      <c r="MZF262" s="3"/>
      <c r="MZG262" s="3"/>
      <c r="MZH262" s="3"/>
      <c r="MZI262" s="3"/>
      <c r="MZJ262" s="3"/>
      <c r="MZK262" s="3"/>
      <c r="MZL262" s="3"/>
      <c r="MZM262" s="3"/>
      <c r="MZN262" s="3"/>
      <c r="MZO262" s="3"/>
      <c r="MZP262" s="3"/>
      <c r="MZQ262" s="3"/>
      <c r="MZR262" s="3"/>
      <c r="MZS262" s="3"/>
      <c r="MZT262" s="3"/>
      <c r="MZU262" s="3"/>
      <c r="MZV262" s="3"/>
      <c r="MZW262" s="3"/>
      <c r="MZX262" s="3"/>
      <c r="MZY262" s="3"/>
      <c r="MZZ262" s="3"/>
      <c r="NAA262" s="3"/>
      <c r="NAB262" s="3"/>
      <c r="NAC262" s="3"/>
      <c r="NAD262" s="3"/>
      <c r="NAE262" s="3"/>
      <c r="NAF262" s="3"/>
      <c r="NAG262" s="3"/>
      <c r="NAH262" s="3"/>
      <c r="NAI262" s="3"/>
      <c r="NAJ262" s="3"/>
      <c r="NAK262" s="3"/>
      <c r="NAL262" s="3"/>
      <c r="NAM262" s="3"/>
      <c r="NAN262" s="3"/>
      <c r="NAO262" s="3"/>
      <c r="NAP262" s="3"/>
      <c r="NAQ262" s="3"/>
      <c r="NAR262" s="3"/>
      <c r="NAS262" s="3"/>
      <c r="NAT262" s="3"/>
      <c r="NAU262" s="3"/>
      <c r="NAV262" s="3"/>
      <c r="NAW262" s="3"/>
      <c r="NAX262" s="3"/>
      <c r="NAY262" s="3"/>
      <c r="NAZ262" s="3"/>
      <c r="NBA262" s="3"/>
      <c r="NBB262" s="3"/>
      <c r="NBC262" s="3"/>
      <c r="NBD262" s="3"/>
      <c r="NBE262" s="3"/>
      <c r="NBF262" s="3"/>
      <c r="NBG262" s="3"/>
      <c r="NBH262" s="3"/>
      <c r="NBI262" s="3"/>
      <c r="NBJ262" s="3"/>
      <c r="NBK262" s="3"/>
      <c r="NBL262" s="3"/>
      <c r="NBM262" s="3"/>
      <c r="NBN262" s="3"/>
      <c r="NBO262" s="3"/>
      <c r="NBP262" s="3"/>
      <c r="NBQ262" s="3"/>
      <c r="NBR262" s="3"/>
      <c r="NBS262" s="3"/>
      <c r="NBT262" s="3"/>
      <c r="NBU262" s="3"/>
      <c r="NBV262" s="3"/>
      <c r="NBW262" s="3"/>
      <c r="NBX262" s="3"/>
      <c r="NBY262" s="3"/>
      <c r="NBZ262" s="3"/>
      <c r="NCA262" s="3"/>
      <c r="NCB262" s="3"/>
      <c r="NCC262" s="3"/>
      <c r="NCD262" s="3"/>
      <c r="NCE262" s="3"/>
      <c r="NCF262" s="3"/>
      <c r="NCG262" s="3"/>
      <c r="NCH262" s="3"/>
      <c r="NCI262" s="3"/>
      <c r="NCJ262" s="3"/>
      <c r="NCK262" s="3"/>
      <c r="NCL262" s="3"/>
      <c r="NCM262" s="3"/>
      <c r="NCN262" s="3"/>
      <c r="NCO262" s="3"/>
      <c r="NCP262" s="3"/>
      <c r="NCQ262" s="3"/>
      <c r="NCR262" s="3"/>
      <c r="NCS262" s="3"/>
      <c r="NCT262" s="3"/>
      <c r="NCU262" s="3"/>
      <c r="NCV262" s="3"/>
      <c r="NCW262" s="3"/>
      <c r="NCX262" s="3"/>
      <c r="NCY262" s="3"/>
      <c r="NCZ262" s="3"/>
      <c r="NDA262" s="3"/>
      <c r="NDB262" s="3"/>
      <c r="NDC262" s="3"/>
      <c r="NDD262" s="3"/>
      <c r="NDE262" s="3"/>
      <c r="NDF262" s="3"/>
      <c r="NDG262" s="3"/>
      <c r="NDH262" s="3"/>
      <c r="NDI262" s="3"/>
      <c r="NDJ262" s="3"/>
      <c r="NDK262" s="3"/>
      <c r="NDL262" s="3"/>
      <c r="NDM262" s="3"/>
      <c r="NDN262" s="3"/>
      <c r="NDO262" s="3"/>
      <c r="NDP262" s="3"/>
      <c r="NDQ262" s="3"/>
      <c r="NDR262" s="3"/>
      <c r="NDS262" s="3"/>
      <c r="NDT262" s="3"/>
      <c r="NDU262" s="3"/>
      <c r="NDV262" s="3"/>
      <c r="NDW262" s="3"/>
      <c r="NDX262" s="3"/>
      <c r="NDY262" s="3"/>
      <c r="NDZ262" s="3"/>
      <c r="NEA262" s="3"/>
      <c r="NEB262" s="3"/>
      <c r="NEC262" s="3"/>
      <c r="NED262" s="3"/>
      <c r="NEE262" s="3"/>
      <c r="NEF262" s="3"/>
      <c r="NEG262" s="3"/>
      <c r="NEH262" s="3"/>
      <c r="NEI262" s="3"/>
      <c r="NEJ262" s="3"/>
      <c r="NEK262" s="3"/>
      <c r="NEL262" s="3"/>
      <c r="NEM262" s="3"/>
      <c r="NEN262" s="3"/>
      <c r="NEO262" s="3"/>
      <c r="NEP262" s="3"/>
      <c r="NEQ262" s="3"/>
      <c r="NER262" s="3"/>
      <c r="NES262" s="3"/>
      <c r="NET262" s="3"/>
      <c r="NEU262" s="3"/>
      <c r="NEV262" s="3"/>
      <c r="NEW262" s="3"/>
      <c r="NEX262" s="3"/>
      <c r="NEY262" s="3"/>
      <c r="NEZ262" s="3"/>
      <c r="NFA262" s="3"/>
      <c r="NFB262" s="3"/>
      <c r="NFC262" s="3"/>
      <c r="NFD262" s="3"/>
      <c r="NFE262" s="3"/>
      <c r="NFF262" s="3"/>
      <c r="NFG262" s="3"/>
      <c r="NFH262" s="3"/>
      <c r="NFI262" s="3"/>
      <c r="NFJ262" s="3"/>
      <c r="NFK262" s="3"/>
      <c r="NFL262" s="3"/>
      <c r="NFM262" s="3"/>
      <c r="NFN262" s="3"/>
      <c r="NFO262" s="3"/>
      <c r="NFP262" s="3"/>
      <c r="NFQ262" s="3"/>
      <c r="NFR262" s="3"/>
      <c r="NFS262" s="3"/>
      <c r="NFT262" s="3"/>
      <c r="NFU262" s="3"/>
      <c r="NFV262" s="3"/>
      <c r="NFW262" s="3"/>
      <c r="NFX262" s="3"/>
      <c r="NFY262" s="3"/>
      <c r="NFZ262" s="3"/>
      <c r="NGA262" s="3"/>
      <c r="NGB262" s="3"/>
      <c r="NGC262" s="3"/>
      <c r="NGD262" s="3"/>
      <c r="NGE262" s="3"/>
      <c r="NGF262" s="3"/>
      <c r="NGG262" s="3"/>
      <c r="NGH262" s="3"/>
      <c r="NGI262" s="3"/>
      <c r="NGJ262" s="3"/>
      <c r="NGK262" s="3"/>
      <c r="NGL262" s="3"/>
      <c r="NGM262" s="3"/>
      <c r="NGN262" s="3"/>
      <c r="NGO262" s="3"/>
      <c r="NGP262" s="3"/>
      <c r="NGQ262" s="3"/>
      <c r="NGR262" s="3"/>
      <c r="NGS262" s="3"/>
      <c r="NGT262" s="3"/>
      <c r="NGU262" s="3"/>
      <c r="NGV262" s="3"/>
      <c r="NGW262" s="3"/>
      <c r="NGX262" s="3"/>
      <c r="NGY262" s="3"/>
      <c r="NGZ262" s="3"/>
      <c r="NHA262" s="3"/>
      <c r="NHB262" s="3"/>
      <c r="NHC262" s="3"/>
      <c r="NHD262" s="3"/>
      <c r="NHE262" s="3"/>
      <c r="NHF262" s="3"/>
      <c r="NHG262" s="3"/>
      <c r="NHH262" s="3"/>
      <c r="NHI262" s="3"/>
      <c r="NHJ262" s="3"/>
      <c r="NHK262" s="3"/>
      <c r="NHL262" s="3"/>
      <c r="NHM262" s="3"/>
      <c r="NHN262" s="3"/>
      <c r="NHO262" s="3"/>
      <c r="NHP262" s="3"/>
      <c r="NHQ262" s="3"/>
      <c r="NHR262" s="3"/>
      <c r="NHS262" s="3"/>
      <c r="NHT262" s="3"/>
      <c r="NHU262" s="3"/>
      <c r="NHV262" s="3"/>
      <c r="NHW262" s="3"/>
      <c r="NHX262" s="3"/>
      <c r="NHY262" s="3"/>
      <c r="NHZ262" s="3"/>
      <c r="NIA262" s="3"/>
      <c r="NIB262" s="3"/>
      <c r="NIC262" s="3"/>
      <c r="NID262" s="3"/>
      <c r="NIE262" s="3"/>
      <c r="NIF262" s="3"/>
      <c r="NIG262" s="3"/>
      <c r="NIH262" s="3"/>
      <c r="NII262" s="3"/>
      <c r="NIJ262" s="3"/>
      <c r="NIK262" s="3"/>
      <c r="NIL262" s="3"/>
      <c r="NIM262" s="3"/>
      <c r="NIN262" s="3"/>
      <c r="NIO262" s="3"/>
      <c r="NIP262" s="3"/>
      <c r="NIQ262" s="3"/>
      <c r="NIR262" s="3"/>
      <c r="NIS262" s="3"/>
      <c r="NIT262" s="3"/>
      <c r="NIU262" s="3"/>
      <c r="NIV262" s="3"/>
      <c r="NIW262" s="3"/>
      <c r="NIX262" s="3"/>
      <c r="NIY262" s="3"/>
      <c r="NIZ262" s="3"/>
      <c r="NJA262" s="3"/>
      <c r="NJB262" s="3"/>
      <c r="NJC262" s="3"/>
      <c r="NJD262" s="3"/>
      <c r="NJE262" s="3"/>
      <c r="NJF262" s="3"/>
      <c r="NJG262" s="3"/>
      <c r="NJH262" s="3"/>
      <c r="NJI262" s="3"/>
      <c r="NJJ262" s="3"/>
      <c r="NJK262" s="3"/>
      <c r="NJL262" s="3"/>
      <c r="NJM262" s="3"/>
      <c r="NJN262" s="3"/>
      <c r="NJO262" s="3"/>
      <c r="NJP262" s="3"/>
      <c r="NJQ262" s="3"/>
      <c r="NJR262" s="3"/>
      <c r="NJS262" s="3"/>
      <c r="NJT262" s="3"/>
      <c r="NJU262" s="3"/>
      <c r="NJV262" s="3"/>
      <c r="NJW262" s="3"/>
      <c r="NJX262" s="3"/>
      <c r="NJY262" s="3"/>
      <c r="NJZ262" s="3"/>
      <c r="NKA262" s="3"/>
      <c r="NKB262" s="3"/>
      <c r="NKC262" s="3"/>
      <c r="NKD262" s="3"/>
      <c r="NKE262" s="3"/>
      <c r="NKF262" s="3"/>
      <c r="NKG262" s="3"/>
      <c r="NKH262" s="3"/>
      <c r="NKI262" s="3"/>
      <c r="NKJ262" s="3"/>
      <c r="NKK262" s="3"/>
      <c r="NKL262" s="3"/>
      <c r="NKM262" s="3"/>
      <c r="NKN262" s="3"/>
      <c r="NKO262" s="3"/>
      <c r="NKP262" s="3"/>
      <c r="NKQ262" s="3"/>
      <c r="NKR262" s="3"/>
      <c r="NKS262" s="3"/>
      <c r="NKT262" s="3"/>
      <c r="NKU262" s="3"/>
      <c r="NKV262" s="3"/>
      <c r="NKW262" s="3"/>
      <c r="NKX262" s="3"/>
      <c r="NKY262" s="3"/>
      <c r="NKZ262" s="3"/>
      <c r="NLA262" s="3"/>
      <c r="NLB262" s="3"/>
      <c r="NLC262" s="3"/>
      <c r="NLD262" s="3"/>
      <c r="NLE262" s="3"/>
      <c r="NLF262" s="3"/>
      <c r="NLG262" s="3"/>
      <c r="NLH262" s="3"/>
      <c r="NLI262" s="3"/>
      <c r="NLJ262" s="3"/>
      <c r="NLK262" s="3"/>
      <c r="NLL262" s="3"/>
      <c r="NLM262" s="3"/>
      <c r="NLN262" s="3"/>
      <c r="NLO262" s="3"/>
      <c r="NLP262" s="3"/>
      <c r="NLQ262" s="3"/>
      <c r="NLR262" s="3"/>
      <c r="NLS262" s="3"/>
      <c r="NLT262" s="3"/>
      <c r="NLU262" s="3"/>
      <c r="NLV262" s="3"/>
      <c r="NLW262" s="3"/>
      <c r="NLX262" s="3"/>
      <c r="NLY262" s="3"/>
      <c r="NLZ262" s="3"/>
      <c r="NMA262" s="3"/>
      <c r="NMB262" s="3"/>
      <c r="NMC262" s="3"/>
      <c r="NMD262" s="3"/>
      <c r="NME262" s="3"/>
      <c r="NMF262" s="3"/>
      <c r="NMG262" s="3"/>
      <c r="NMH262" s="3"/>
      <c r="NMI262" s="3"/>
      <c r="NMJ262" s="3"/>
      <c r="NMK262" s="3"/>
      <c r="NML262" s="3"/>
      <c r="NMM262" s="3"/>
      <c r="NMN262" s="3"/>
      <c r="NMO262" s="3"/>
      <c r="NMP262" s="3"/>
      <c r="NMQ262" s="3"/>
      <c r="NMR262" s="3"/>
      <c r="NMS262" s="3"/>
      <c r="NMT262" s="3"/>
      <c r="NMU262" s="3"/>
      <c r="NMV262" s="3"/>
      <c r="NMW262" s="3"/>
      <c r="NMX262" s="3"/>
      <c r="NMY262" s="3"/>
      <c r="NMZ262" s="3"/>
      <c r="NNA262" s="3"/>
      <c r="NNB262" s="3"/>
      <c r="NNC262" s="3"/>
      <c r="NND262" s="3"/>
      <c r="NNE262" s="3"/>
      <c r="NNF262" s="3"/>
      <c r="NNG262" s="3"/>
      <c r="NNH262" s="3"/>
      <c r="NNI262" s="3"/>
      <c r="NNJ262" s="3"/>
      <c r="NNK262" s="3"/>
      <c r="NNL262" s="3"/>
      <c r="NNM262" s="3"/>
      <c r="NNN262" s="3"/>
      <c r="NNO262" s="3"/>
      <c r="NNP262" s="3"/>
      <c r="NNQ262" s="3"/>
      <c r="NNR262" s="3"/>
      <c r="NNS262" s="3"/>
      <c r="NNT262" s="3"/>
      <c r="NNU262" s="3"/>
      <c r="NNV262" s="3"/>
      <c r="NNW262" s="3"/>
      <c r="NNX262" s="3"/>
      <c r="NNY262" s="3"/>
      <c r="NNZ262" s="3"/>
      <c r="NOA262" s="3"/>
      <c r="NOB262" s="3"/>
      <c r="NOC262" s="3"/>
      <c r="NOD262" s="3"/>
      <c r="NOE262" s="3"/>
      <c r="NOF262" s="3"/>
      <c r="NOG262" s="3"/>
      <c r="NOH262" s="3"/>
      <c r="NOI262" s="3"/>
      <c r="NOJ262" s="3"/>
      <c r="NOK262" s="3"/>
      <c r="NOL262" s="3"/>
      <c r="NOM262" s="3"/>
      <c r="NON262" s="3"/>
      <c r="NOO262" s="3"/>
      <c r="NOP262" s="3"/>
      <c r="NOQ262" s="3"/>
      <c r="NOR262" s="3"/>
      <c r="NOS262" s="3"/>
      <c r="NOT262" s="3"/>
      <c r="NOU262" s="3"/>
      <c r="NOV262" s="3"/>
      <c r="NOW262" s="3"/>
      <c r="NOX262" s="3"/>
      <c r="NOY262" s="3"/>
      <c r="NOZ262" s="3"/>
      <c r="NPA262" s="3"/>
      <c r="NPB262" s="3"/>
      <c r="NPC262" s="3"/>
      <c r="NPD262" s="3"/>
      <c r="NPE262" s="3"/>
      <c r="NPF262" s="3"/>
      <c r="NPG262" s="3"/>
      <c r="NPH262" s="3"/>
      <c r="NPI262" s="3"/>
      <c r="NPJ262" s="3"/>
      <c r="NPK262" s="3"/>
      <c r="NPL262" s="3"/>
      <c r="NPM262" s="3"/>
      <c r="NPN262" s="3"/>
      <c r="NPO262" s="3"/>
      <c r="NPP262" s="3"/>
      <c r="NPQ262" s="3"/>
      <c r="NPR262" s="3"/>
      <c r="NPS262" s="3"/>
      <c r="NPT262" s="3"/>
      <c r="NPU262" s="3"/>
      <c r="NPV262" s="3"/>
      <c r="NPW262" s="3"/>
      <c r="NPX262" s="3"/>
      <c r="NPY262" s="3"/>
      <c r="NPZ262" s="3"/>
      <c r="NQA262" s="3"/>
      <c r="NQB262" s="3"/>
      <c r="NQC262" s="3"/>
      <c r="NQD262" s="3"/>
      <c r="NQE262" s="3"/>
      <c r="NQF262" s="3"/>
      <c r="NQG262" s="3"/>
      <c r="NQH262" s="3"/>
      <c r="NQI262" s="3"/>
      <c r="NQJ262" s="3"/>
      <c r="NQK262" s="3"/>
      <c r="NQL262" s="3"/>
      <c r="NQM262" s="3"/>
      <c r="NQN262" s="3"/>
      <c r="NQO262" s="3"/>
      <c r="NQP262" s="3"/>
      <c r="NQQ262" s="3"/>
      <c r="NQR262" s="3"/>
      <c r="NQS262" s="3"/>
      <c r="NQT262" s="3"/>
      <c r="NQU262" s="3"/>
      <c r="NQV262" s="3"/>
      <c r="NQW262" s="3"/>
      <c r="NQX262" s="3"/>
      <c r="NQY262" s="3"/>
      <c r="NQZ262" s="3"/>
      <c r="NRA262" s="3"/>
      <c r="NRB262" s="3"/>
      <c r="NRC262" s="3"/>
      <c r="NRD262" s="3"/>
      <c r="NRE262" s="3"/>
      <c r="NRF262" s="3"/>
      <c r="NRG262" s="3"/>
      <c r="NRH262" s="3"/>
      <c r="NRI262" s="3"/>
      <c r="NRJ262" s="3"/>
      <c r="NRK262" s="3"/>
      <c r="NRL262" s="3"/>
      <c r="NRM262" s="3"/>
      <c r="NRN262" s="3"/>
      <c r="NRO262" s="3"/>
      <c r="NRP262" s="3"/>
      <c r="NRQ262" s="3"/>
      <c r="NRR262" s="3"/>
      <c r="NRS262" s="3"/>
      <c r="NRT262" s="3"/>
      <c r="NRU262" s="3"/>
      <c r="NRV262" s="3"/>
      <c r="NRW262" s="3"/>
      <c r="NRX262" s="3"/>
      <c r="NRY262" s="3"/>
      <c r="NRZ262" s="3"/>
      <c r="NSA262" s="3"/>
      <c r="NSB262" s="3"/>
      <c r="NSC262" s="3"/>
      <c r="NSD262" s="3"/>
      <c r="NSE262" s="3"/>
      <c r="NSF262" s="3"/>
      <c r="NSG262" s="3"/>
      <c r="NSH262" s="3"/>
      <c r="NSI262" s="3"/>
      <c r="NSJ262" s="3"/>
      <c r="NSK262" s="3"/>
      <c r="NSL262" s="3"/>
      <c r="NSM262" s="3"/>
      <c r="NSN262" s="3"/>
      <c r="NSO262" s="3"/>
      <c r="NSP262" s="3"/>
      <c r="NSQ262" s="3"/>
      <c r="NSR262" s="3"/>
      <c r="NSS262" s="3"/>
      <c r="NST262" s="3"/>
      <c r="NSU262" s="3"/>
      <c r="NSV262" s="3"/>
      <c r="NSW262" s="3"/>
      <c r="NSX262" s="3"/>
      <c r="NSY262" s="3"/>
      <c r="NSZ262" s="3"/>
      <c r="NTA262" s="3"/>
      <c r="NTB262" s="3"/>
      <c r="NTC262" s="3"/>
      <c r="NTD262" s="3"/>
      <c r="NTE262" s="3"/>
      <c r="NTF262" s="3"/>
      <c r="NTG262" s="3"/>
      <c r="NTH262" s="3"/>
      <c r="NTI262" s="3"/>
      <c r="NTJ262" s="3"/>
      <c r="NTK262" s="3"/>
      <c r="NTL262" s="3"/>
      <c r="NTM262" s="3"/>
      <c r="NTN262" s="3"/>
      <c r="NTO262" s="3"/>
      <c r="NTP262" s="3"/>
      <c r="NTQ262" s="3"/>
      <c r="NTR262" s="3"/>
      <c r="NTS262" s="3"/>
      <c r="NTT262" s="3"/>
      <c r="NTU262" s="3"/>
      <c r="NTV262" s="3"/>
      <c r="NTW262" s="3"/>
      <c r="NTX262" s="3"/>
      <c r="NTY262" s="3"/>
      <c r="NTZ262" s="3"/>
      <c r="NUA262" s="3"/>
      <c r="NUB262" s="3"/>
      <c r="NUC262" s="3"/>
      <c r="NUD262" s="3"/>
      <c r="NUE262" s="3"/>
      <c r="NUF262" s="3"/>
      <c r="NUG262" s="3"/>
      <c r="NUH262" s="3"/>
      <c r="NUI262" s="3"/>
      <c r="NUJ262" s="3"/>
      <c r="NUK262" s="3"/>
      <c r="NUL262" s="3"/>
      <c r="NUM262" s="3"/>
      <c r="NUN262" s="3"/>
      <c r="NUO262" s="3"/>
      <c r="NUP262" s="3"/>
      <c r="NUQ262" s="3"/>
      <c r="NUR262" s="3"/>
      <c r="NUS262" s="3"/>
      <c r="NUT262" s="3"/>
      <c r="NUU262" s="3"/>
      <c r="NUV262" s="3"/>
      <c r="NUW262" s="3"/>
      <c r="NUX262" s="3"/>
      <c r="NUY262" s="3"/>
      <c r="NUZ262" s="3"/>
      <c r="NVA262" s="3"/>
      <c r="NVB262" s="3"/>
      <c r="NVC262" s="3"/>
      <c r="NVD262" s="3"/>
      <c r="NVE262" s="3"/>
      <c r="NVF262" s="3"/>
      <c r="NVG262" s="3"/>
      <c r="NVH262" s="3"/>
      <c r="NVI262" s="3"/>
      <c r="NVJ262" s="3"/>
      <c r="NVK262" s="3"/>
      <c r="NVL262" s="3"/>
      <c r="NVM262" s="3"/>
      <c r="NVN262" s="3"/>
      <c r="NVO262" s="3"/>
      <c r="NVP262" s="3"/>
      <c r="NVQ262" s="3"/>
      <c r="NVR262" s="3"/>
      <c r="NVS262" s="3"/>
      <c r="NVT262" s="3"/>
      <c r="NVU262" s="3"/>
      <c r="NVV262" s="3"/>
      <c r="NVW262" s="3"/>
      <c r="NVX262" s="3"/>
      <c r="NVY262" s="3"/>
      <c r="NVZ262" s="3"/>
      <c r="NWA262" s="3"/>
      <c r="NWB262" s="3"/>
      <c r="NWC262" s="3"/>
      <c r="NWD262" s="3"/>
      <c r="NWE262" s="3"/>
      <c r="NWF262" s="3"/>
      <c r="NWG262" s="3"/>
      <c r="NWH262" s="3"/>
      <c r="NWI262" s="3"/>
      <c r="NWJ262" s="3"/>
      <c r="NWK262" s="3"/>
      <c r="NWL262" s="3"/>
      <c r="NWM262" s="3"/>
      <c r="NWN262" s="3"/>
      <c r="NWO262" s="3"/>
      <c r="NWP262" s="3"/>
      <c r="NWQ262" s="3"/>
      <c r="NWR262" s="3"/>
      <c r="NWS262" s="3"/>
      <c r="NWT262" s="3"/>
      <c r="NWU262" s="3"/>
      <c r="NWV262" s="3"/>
      <c r="NWW262" s="3"/>
      <c r="NWX262" s="3"/>
      <c r="NWY262" s="3"/>
      <c r="NWZ262" s="3"/>
      <c r="NXA262" s="3"/>
      <c r="NXB262" s="3"/>
      <c r="NXC262" s="3"/>
      <c r="NXD262" s="3"/>
      <c r="NXE262" s="3"/>
      <c r="NXF262" s="3"/>
      <c r="NXG262" s="3"/>
      <c r="NXH262" s="3"/>
      <c r="NXI262" s="3"/>
      <c r="NXJ262" s="3"/>
      <c r="NXK262" s="3"/>
      <c r="NXL262" s="3"/>
      <c r="NXM262" s="3"/>
      <c r="NXN262" s="3"/>
      <c r="NXO262" s="3"/>
      <c r="NXP262" s="3"/>
      <c r="NXQ262" s="3"/>
      <c r="NXR262" s="3"/>
      <c r="NXS262" s="3"/>
      <c r="NXT262" s="3"/>
      <c r="NXU262" s="3"/>
      <c r="NXV262" s="3"/>
      <c r="NXW262" s="3"/>
      <c r="NXX262" s="3"/>
      <c r="NXY262" s="3"/>
      <c r="NXZ262" s="3"/>
      <c r="NYA262" s="3"/>
      <c r="NYB262" s="3"/>
      <c r="NYC262" s="3"/>
      <c r="NYD262" s="3"/>
      <c r="NYE262" s="3"/>
      <c r="NYF262" s="3"/>
      <c r="NYG262" s="3"/>
      <c r="NYH262" s="3"/>
      <c r="NYI262" s="3"/>
      <c r="NYJ262" s="3"/>
      <c r="NYK262" s="3"/>
      <c r="NYL262" s="3"/>
      <c r="NYM262" s="3"/>
      <c r="NYN262" s="3"/>
      <c r="NYO262" s="3"/>
      <c r="NYP262" s="3"/>
      <c r="NYQ262" s="3"/>
      <c r="NYR262" s="3"/>
      <c r="NYS262" s="3"/>
      <c r="NYT262" s="3"/>
      <c r="NYU262" s="3"/>
      <c r="NYV262" s="3"/>
      <c r="NYW262" s="3"/>
      <c r="NYX262" s="3"/>
      <c r="NYY262" s="3"/>
      <c r="NYZ262" s="3"/>
      <c r="NZA262" s="3"/>
      <c r="NZB262" s="3"/>
      <c r="NZC262" s="3"/>
      <c r="NZD262" s="3"/>
      <c r="NZE262" s="3"/>
      <c r="NZF262" s="3"/>
      <c r="NZG262" s="3"/>
      <c r="NZH262" s="3"/>
      <c r="NZI262" s="3"/>
      <c r="NZJ262" s="3"/>
      <c r="NZK262" s="3"/>
      <c r="NZL262" s="3"/>
      <c r="NZM262" s="3"/>
      <c r="NZN262" s="3"/>
      <c r="NZO262" s="3"/>
      <c r="NZP262" s="3"/>
      <c r="NZQ262" s="3"/>
      <c r="NZR262" s="3"/>
      <c r="NZS262" s="3"/>
      <c r="NZT262" s="3"/>
      <c r="NZU262" s="3"/>
      <c r="NZV262" s="3"/>
      <c r="NZW262" s="3"/>
      <c r="NZX262" s="3"/>
      <c r="NZY262" s="3"/>
      <c r="NZZ262" s="3"/>
      <c r="OAA262" s="3"/>
      <c r="OAB262" s="3"/>
      <c r="OAC262" s="3"/>
      <c r="OAD262" s="3"/>
      <c r="OAE262" s="3"/>
      <c r="OAF262" s="3"/>
      <c r="OAG262" s="3"/>
      <c r="OAH262" s="3"/>
      <c r="OAI262" s="3"/>
      <c r="OAJ262" s="3"/>
      <c r="OAK262" s="3"/>
      <c r="OAL262" s="3"/>
      <c r="OAM262" s="3"/>
      <c r="OAN262" s="3"/>
      <c r="OAO262" s="3"/>
      <c r="OAP262" s="3"/>
      <c r="OAQ262" s="3"/>
      <c r="OAR262" s="3"/>
      <c r="OAS262" s="3"/>
      <c r="OAT262" s="3"/>
      <c r="OAU262" s="3"/>
      <c r="OAV262" s="3"/>
      <c r="OAW262" s="3"/>
      <c r="OAX262" s="3"/>
      <c r="OAY262" s="3"/>
      <c r="OAZ262" s="3"/>
      <c r="OBA262" s="3"/>
      <c r="OBB262" s="3"/>
      <c r="OBC262" s="3"/>
      <c r="OBD262" s="3"/>
      <c r="OBE262" s="3"/>
      <c r="OBF262" s="3"/>
      <c r="OBG262" s="3"/>
      <c r="OBH262" s="3"/>
      <c r="OBI262" s="3"/>
      <c r="OBJ262" s="3"/>
      <c r="OBK262" s="3"/>
      <c r="OBL262" s="3"/>
      <c r="OBM262" s="3"/>
      <c r="OBN262" s="3"/>
      <c r="OBO262" s="3"/>
      <c r="OBP262" s="3"/>
      <c r="OBQ262" s="3"/>
      <c r="OBR262" s="3"/>
      <c r="OBS262" s="3"/>
      <c r="OBT262" s="3"/>
      <c r="OBU262" s="3"/>
      <c r="OBV262" s="3"/>
      <c r="OBW262" s="3"/>
      <c r="OBX262" s="3"/>
      <c r="OBY262" s="3"/>
      <c r="OBZ262" s="3"/>
      <c r="OCA262" s="3"/>
      <c r="OCB262" s="3"/>
      <c r="OCC262" s="3"/>
      <c r="OCD262" s="3"/>
      <c r="OCE262" s="3"/>
      <c r="OCF262" s="3"/>
      <c r="OCG262" s="3"/>
      <c r="OCH262" s="3"/>
      <c r="OCI262" s="3"/>
      <c r="OCJ262" s="3"/>
      <c r="OCK262" s="3"/>
      <c r="OCL262" s="3"/>
      <c r="OCM262" s="3"/>
      <c r="OCN262" s="3"/>
      <c r="OCO262" s="3"/>
      <c r="OCP262" s="3"/>
      <c r="OCQ262" s="3"/>
      <c r="OCR262" s="3"/>
      <c r="OCS262" s="3"/>
      <c r="OCT262" s="3"/>
      <c r="OCU262" s="3"/>
      <c r="OCV262" s="3"/>
      <c r="OCW262" s="3"/>
      <c r="OCX262" s="3"/>
      <c r="OCY262" s="3"/>
      <c r="OCZ262" s="3"/>
      <c r="ODA262" s="3"/>
      <c r="ODB262" s="3"/>
      <c r="ODC262" s="3"/>
      <c r="ODD262" s="3"/>
      <c r="ODE262" s="3"/>
      <c r="ODF262" s="3"/>
      <c r="ODG262" s="3"/>
      <c r="ODH262" s="3"/>
      <c r="ODI262" s="3"/>
      <c r="ODJ262" s="3"/>
      <c r="ODK262" s="3"/>
      <c r="ODL262" s="3"/>
      <c r="ODM262" s="3"/>
      <c r="ODN262" s="3"/>
      <c r="ODO262" s="3"/>
      <c r="ODP262" s="3"/>
      <c r="ODQ262" s="3"/>
      <c r="ODR262" s="3"/>
      <c r="ODS262" s="3"/>
      <c r="ODT262" s="3"/>
      <c r="ODU262" s="3"/>
      <c r="ODV262" s="3"/>
      <c r="ODW262" s="3"/>
      <c r="ODX262" s="3"/>
      <c r="ODY262" s="3"/>
      <c r="ODZ262" s="3"/>
      <c r="OEA262" s="3"/>
      <c r="OEB262" s="3"/>
      <c r="OEC262" s="3"/>
      <c r="OED262" s="3"/>
      <c r="OEE262" s="3"/>
      <c r="OEF262" s="3"/>
      <c r="OEG262" s="3"/>
      <c r="OEH262" s="3"/>
      <c r="OEI262" s="3"/>
      <c r="OEJ262" s="3"/>
      <c r="OEK262" s="3"/>
      <c r="OEL262" s="3"/>
      <c r="OEM262" s="3"/>
      <c r="OEN262" s="3"/>
      <c r="OEO262" s="3"/>
      <c r="OEP262" s="3"/>
      <c r="OEQ262" s="3"/>
      <c r="OER262" s="3"/>
      <c r="OES262" s="3"/>
      <c r="OET262" s="3"/>
      <c r="OEU262" s="3"/>
      <c r="OEV262" s="3"/>
      <c r="OEW262" s="3"/>
      <c r="OEX262" s="3"/>
      <c r="OEY262" s="3"/>
      <c r="OEZ262" s="3"/>
      <c r="OFA262" s="3"/>
      <c r="OFB262" s="3"/>
      <c r="OFC262" s="3"/>
      <c r="OFD262" s="3"/>
      <c r="OFE262" s="3"/>
      <c r="OFF262" s="3"/>
      <c r="OFG262" s="3"/>
      <c r="OFH262" s="3"/>
      <c r="OFI262" s="3"/>
      <c r="OFJ262" s="3"/>
      <c r="OFK262" s="3"/>
      <c r="OFL262" s="3"/>
      <c r="OFM262" s="3"/>
      <c r="OFN262" s="3"/>
      <c r="OFO262" s="3"/>
      <c r="OFP262" s="3"/>
      <c r="OFQ262" s="3"/>
      <c r="OFR262" s="3"/>
      <c r="OFS262" s="3"/>
      <c r="OFT262" s="3"/>
      <c r="OFU262" s="3"/>
      <c r="OFV262" s="3"/>
      <c r="OFW262" s="3"/>
      <c r="OFX262" s="3"/>
      <c r="OFY262" s="3"/>
      <c r="OFZ262" s="3"/>
      <c r="OGA262" s="3"/>
      <c r="OGB262" s="3"/>
      <c r="OGC262" s="3"/>
      <c r="OGD262" s="3"/>
      <c r="OGE262" s="3"/>
      <c r="OGF262" s="3"/>
      <c r="OGG262" s="3"/>
      <c r="OGH262" s="3"/>
      <c r="OGI262" s="3"/>
      <c r="OGJ262" s="3"/>
      <c r="OGK262" s="3"/>
      <c r="OGL262" s="3"/>
      <c r="OGM262" s="3"/>
      <c r="OGN262" s="3"/>
      <c r="OGO262" s="3"/>
      <c r="OGP262" s="3"/>
      <c r="OGQ262" s="3"/>
      <c r="OGR262" s="3"/>
      <c r="OGS262" s="3"/>
      <c r="OGT262" s="3"/>
      <c r="OGU262" s="3"/>
      <c r="OGV262" s="3"/>
      <c r="OGW262" s="3"/>
      <c r="OGX262" s="3"/>
      <c r="OGY262" s="3"/>
      <c r="OGZ262" s="3"/>
      <c r="OHA262" s="3"/>
      <c r="OHB262" s="3"/>
      <c r="OHC262" s="3"/>
      <c r="OHD262" s="3"/>
      <c r="OHE262" s="3"/>
      <c r="OHF262" s="3"/>
      <c r="OHG262" s="3"/>
      <c r="OHH262" s="3"/>
      <c r="OHI262" s="3"/>
      <c r="OHJ262" s="3"/>
      <c r="OHK262" s="3"/>
      <c r="OHL262" s="3"/>
      <c r="OHM262" s="3"/>
      <c r="OHN262" s="3"/>
      <c r="OHO262" s="3"/>
      <c r="OHP262" s="3"/>
      <c r="OHQ262" s="3"/>
      <c r="OHR262" s="3"/>
      <c r="OHS262" s="3"/>
      <c r="OHT262" s="3"/>
      <c r="OHU262" s="3"/>
      <c r="OHV262" s="3"/>
      <c r="OHW262" s="3"/>
      <c r="OHX262" s="3"/>
      <c r="OHY262" s="3"/>
      <c r="OHZ262" s="3"/>
      <c r="OIA262" s="3"/>
      <c r="OIB262" s="3"/>
      <c r="OIC262" s="3"/>
      <c r="OID262" s="3"/>
      <c r="OIE262" s="3"/>
      <c r="OIF262" s="3"/>
      <c r="OIG262" s="3"/>
      <c r="OIH262" s="3"/>
      <c r="OII262" s="3"/>
      <c r="OIJ262" s="3"/>
      <c r="OIK262" s="3"/>
      <c r="OIL262" s="3"/>
      <c r="OIM262" s="3"/>
      <c r="OIN262" s="3"/>
      <c r="OIO262" s="3"/>
      <c r="OIP262" s="3"/>
      <c r="OIQ262" s="3"/>
      <c r="OIR262" s="3"/>
      <c r="OIS262" s="3"/>
      <c r="OIT262" s="3"/>
      <c r="OIU262" s="3"/>
      <c r="OIV262" s="3"/>
      <c r="OIW262" s="3"/>
      <c r="OIX262" s="3"/>
      <c r="OIY262" s="3"/>
      <c r="OIZ262" s="3"/>
      <c r="OJA262" s="3"/>
      <c r="OJB262" s="3"/>
      <c r="OJC262" s="3"/>
      <c r="OJD262" s="3"/>
      <c r="OJE262" s="3"/>
      <c r="OJF262" s="3"/>
      <c r="OJG262" s="3"/>
      <c r="OJH262" s="3"/>
      <c r="OJI262" s="3"/>
      <c r="OJJ262" s="3"/>
      <c r="OJK262" s="3"/>
      <c r="OJL262" s="3"/>
      <c r="OJM262" s="3"/>
      <c r="OJN262" s="3"/>
      <c r="OJO262" s="3"/>
      <c r="OJP262" s="3"/>
      <c r="OJQ262" s="3"/>
      <c r="OJR262" s="3"/>
      <c r="OJS262" s="3"/>
      <c r="OJT262" s="3"/>
      <c r="OJU262" s="3"/>
      <c r="OJV262" s="3"/>
      <c r="OJW262" s="3"/>
      <c r="OJX262" s="3"/>
      <c r="OJY262" s="3"/>
      <c r="OJZ262" s="3"/>
      <c r="OKA262" s="3"/>
      <c r="OKB262" s="3"/>
      <c r="OKC262" s="3"/>
      <c r="OKD262" s="3"/>
      <c r="OKE262" s="3"/>
      <c r="OKF262" s="3"/>
      <c r="OKG262" s="3"/>
      <c r="OKH262" s="3"/>
      <c r="OKI262" s="3"/>
      <c r="OKJ262" s="3"/>
      <c r="OKK262" s="3"/>
      <c r="OKL262" s="3"/>
      <c r="OKM262" s="3"/>
      <c r="OKN262" s="3"/>
      <c r="OKO262" s="3"/>
      <c r="OKP262" s="3"/>
      <c r="OKQ262" s="3"/>
      <c r="OKR262" s="3"/>
      <c r="OKS262" s="3"/>
      <c r="OKT262" s="3"/>
      <c r="OKU262" s="3"/>
      <c r="OKV262" s="3"/>
      <c r="OKW262" s="3"/>
      <c r="OKX262" s="3"/>
      <c r="OKY262" s="3"/>
      <c r="OKZ262" s="3"/>
      <c r="OLA262" s="3"/>
      <c r="OLB262" s="3"/>
      <c r="OLC262" s="3"/>
      <c r="OLD262" s="3"/>
      <c r="OLE262" s="3"/>
      <c r="OLF262" s="3"/>
      <c r="OLG262" s="3"/>
      <c r="OLH262" s="3"/>
      <c r="OLI262" s="3"/>
      <c r="OLJ262" s="3"/>
      <c r="OLK262" s="3"/>
      <c r="OLL262" s="3"/>
      <c r="OLM262" s="3"/>
      <c r="OLN262" s="3"/>
      <c r="OLO262" s="3"/>
      <c r="OLP262" s="3"/>
      <c r="OLQ262" s="3"/>
      <c r="OLR262" s="3"/>
      <c r="OLS262" s="3"/>
      <c r="OLT262" s="3"/>
      <c r="OLU262" s="3"/>
      <c r="OLV262" s="3"/>
      <c r="OLW262" s="3"/>
      <c r="OLX262" s="3"/>
      <c r="OLY262" s="3"/>
      <c r="OLZ262" s="3"/>
      <c r="OMA262" s="3"/>
      <c r="OMB262" s="3"/>
      <c r="OMC262" s="3"/>
      <c r="OMD262" s="3"/>
      <c r="OME262" s="3"/>
      <c r="OMF262" s="3"/>
      <c r="OMG262" s="3"/>
      <c r="OMH262" s="3"/>
      <c r="OMI262" s="3"/>
      <c r="OMJ262" s="3"/>
      <c r="OMK262" s="3"/>
      <c r="OML262" s="3"/>
      <c r="OMM262" s="3"/>
      <c r="OMN262" s="3"/>
      <c r="OMO262" s="3"/>
      <c r="OMP262" s="3"/>
      <c r="OMQ262" s="3"/>
      <c r="OMR262" s="3"/>
      <c r="OMS262" s="3"/>
      <c r="OMT262" s="3"/>
      <c r="OMU262" s="3"/>
      <c r="OMV262" s="3"/>
      <c r="OMW262" s="3"/>
      <c r="OMX262" s="3"/>
      <c r="OMY262" s="3"/>
      <c r="OMZ262" s="3"/>
      <c r="ONA262" s="3"/>
      <c r="ONB262" s="3"/>
      <c r="ONC262" s="3"/>
      <c r="OND262" s="3"/>
      <c r="ONE262" s="3"/>
      <c r="ONF262" s="3"/>
      <c r="ONG262" s="3"/>
      <c r="ONH262" s="3"/>
      <c r="ONI262" s="3"/>
      <c r="ONJ262" s="3"/>
      <c r="ONK262" s="3"/>
      <c r="ONL262" s="3"/>
      <c r="ONM262" s="3"/>
      <c r="ONN262" s="3"/>
      <c r="ONO262" s="3"/>
      <c r="ONP262" s="3"/>
      <c r="ONQ262" s="3"/>
      <c r="ONR262" s="3"/>
      <c r="ONS262" s="3"/>
      <c r="ONT262" s="3"/>
      <c r="ONU262" s="3"/>
      <c r="ONV262" s="3"/>
      <c r="ONW262" s="3"/>
      <c r="ONX262" s="3"/>
      <c r="ONY262" s="3"/>
      <c r="ONZ262" s="3"/>
      <c r="OOA262" s="3"/>
      <c r="OOB262" s="3"/>
      <c r="OOC262" s="3"/>
      <c r="OOD262" s="3"/>
      <c r="OOE262" s="3"/>
      <c r="OOF262" s="3"/>
      <c r="OOG262" s="3"/>
      <c r="OOH262" s="3"/>
      <c r="OOI262" s="3"/>
      <c r="OOJ262" s="3"/>
      <c r="OOK262" s="3"/>
      <c r="OOL262" s="3"/>
      <c r="OOM262" s="3"/>
      <c r="OON262" s="3"/>
      <c r="OOO262" s="3"/>
      <c r="OOP262" s="3"/>
      <c r="OOQ262" s="3"/>
      <c r="OOR262" s="3"/>
      <c r="OOS262" s="3"/>
      <c r="OOT262" s="3"/>
      <c r="OOU262" s="3"/>
      <c r="OOV262" s="3"/>
      <c r="OOW262" s="3"/>
      <c r="OOX262" s="3"/>
      <c r="OOY262" s="3"/>
      <c r="OOZ262" s="3"/>
      <c r="OPA262" s="3"/>
      <c r="OPB262" s="3"/>
      <c r="OPC262" s="3"/>
      <c r="OPD262" s="3"/>
      <c r="OPE262" s="3"/>
      <c r="OPF262" s="3"/>
      <c r="OPG262" s="3"/>
      <c r="OPH262" s="3"/>
      <c r="OPI262" s="3"/>
      <c r="OPJ262" s="3"/>
      <c r="OPK262" s="3"/>
      <c r="OPL262" s="3"/>
      <c r="OPM262" s="3"/>
      <c r="OPN262" s="3"/>
      <c r="OPO262" s="3"/>
      <c r="OPP262" s="3"/>
      <c r="OPQ262" s="3"/>
      <c r="OPR262" s="3"/>
      <c r="OPS262" s="3"/>
      <c r="OPT262" s="3"/>
      <c r="OPU262" s="3"/>
      <c r="OPV262" s="3"/>
      <c r="OPW262" s="3"/>
      <c r="OPX262" s="3"/>
      <c r="OPY262" s="3"/>
      <c r="OPZ262" s="3"/>
      <c r="OQA262" s="3"/>
      <c r="OQB262" s="3"/>
      <c r="OQC262" s="3"/>
      <c r="OQD262" s="3"/>
      <c r="OQE262" s="3"/>
      <c r="OQF262" s="3"/>
      <c r="OQG262" s="3"/>
      <c r="OQH262" s="3"/>
      <c r="OQI262" s="3"/>
      <c r="OQJ262" s="3"/>
      <c r="OQK262" s="3"/>
      <c r="OQL262" s="3"/>
      <c r="OQM262" s="3"/>
      <c r="OQN262" s="3"/>
      <c r="OQO262" s="3"/>
      <c r="OQP262" s="3"/>
      <c r="OQQ262" s="3"/>
      <c r="OQR262" s="3"/>
      <c r="OQS262" s="3"/>
      <c r="OQT262" s="3"/>
      <c r="OQU262" s="3"/>
      <c r="OQV262" s="3"/>
      <c r="OQW262" s="3"/>
      <c r="OQX262" s="3"/>
      <c r="OQY262" s="3"/>
      <c r="OQZ262" s="3"/>
      <c r="ORA262" s="3"/>
      <c r="ORB262" s="3"/>
      <c r="ORC262" s="3"/>
      <c r="ORD262" s="3"/>
      <c r="ORE262" s="3"/>
      <c r="ORF262" s="3"/>
      <c r="ORG262" s="3"/>
      <c r="ORH262" s="3"/>
      <c r="ORI262" s="3"/>
      <c r="ORJ262" s="3"/>
      <c r="ORK262" s="3"/>
      <c r="ORL262" s="3"/>
      <c r="ORM262" s="3"/>
      <c r="ORN262" s="3"/>
      <c r="ORO262" s="3"/>
      <c r="ORP262" s="3"/>
      <c r="ORQ262" s="3"/>
      <c r="ORR262" s="3"/>
      <c r="ORS262" s="3"/>
      <c r="ORT262" s="3"/>
      <c r="ORU262" s="3"/>
      <c r="ORV262" s="3"/>
      <c r="ORW262" s="3"/>
      <c r="ORX262" s="3"/>
      <c r="ORY262" s="3"/>
      <c r="ORZ262" s="3"/>
      <c r="OSA262" s="3"/>
      <c r="OSB262" s="3"/>
      <c r="OSC262" s="3"/>
      <c r="OSD262" s="3"/>
      <c r="OSE262" s="3"/>
      <c r="OSF262" s="3"/>
      <c r="OSG262" s="3"/>
      <c r="OSH262" s="3"/>
      <c r="OSI262" s="3"/>
      <c r="OSJ262" s="3"/>
      <c r="OSK262" s="3"/>
      <c r="OSL262" s="3"/>
      <c r="OSM262" s="3"/>
      <c r="OSN262" s="3"/>
      <c r="OSO262" s="3"/>
      <c r="OSP262" s="3"/>
      <c r="OSQ262" s="3"/>
      <c r="OSR262" s="3"/>
      <c r="OSS262" s="3"/>
      <c r="OST262" s="3"/>
      <c r="OSU262" s="3"/>
      <c r="OSV262" s="3"/>
      <c r="OSW262" s="3"/>
      <c r="OSX262" s="3"/>
      <c r="OSY262" s="3"/>
      <c r="OSZ262" s="3"/>
      <c r="OTA262" s="3"/>
      <c r="OTB262" s="3"/>
      <c r="OTC262" s="3"/>
      <c r="OTD262" s="3"/>
      <c r="OTE262" s="3"/>
      <c r="OTF262" s="3"/>
      <c r="OTG262" s="3"/>
      <c r="OTH262" s="3"/>
      <c r="OTI262" s="3"/>
      <c r="OTJ262" s="3"/>
      <c r="OTK262" s="3"/>
      <c r="OTL262" s="3"/>
      <c r="OTM262" s="3"/>
      <c r="OTN262" s="3"/>
      <c r="OTO262" s="3"/>
      <c r="OTP262" s="3"/>
      <c r="OTQ262" s="3"/>
      <c r="OTR262" s="3"/>
      <c r="OTS262" s="3"/>
      <c r="OTT262" s="3"/>
      <c r="OTU262" s="3"/>
      <c r="OTV262" s="3"/>
      <c r="OTW262" s="3"/>
      <c r="OTX262" s="3"/>
      <c r="OTY262" s="3"/>
      <c r="OTZ262" s="3"/>
      <c r="OUA262" s="3"/>
      <c r="OUB262" s="3"/>
      <c r="OUC262" s="3"/>
      <c r="OUD262" s="3"/>
      <c r="OUE262" s="3"/>
      <c r="OUF262" s="3"/>
      <c r="OUG262" s="3"/>
      <c r="OUH262" s="3"/>
      <c r="OUI262" s="3"/>
      <c r="OUJ262" s="3"/>
      <c r="OUK262" s="3"/>
      <c r="OUL262" s="3"/>
      <c r="OUM262" s="3"/>
      <c r="OUN262" s="3"/>
      <c r="OUO262" s="3"/>
      <c r="OUP262" s="3"/>
      <c r="OUQ262" s="3"/>
      <c r="OUR262" s="3"/>
      <c r="OUS262" s="3"/>
      <c r="OUT262" s="3"/>
      <c r="OUU262" s="3"/>
      <c r="OUV262" s="3"/>
      <c r="OUW262" s="3"/>
      <c r="OUX262" s="3"/>
      <c r="OUY262" s="3"/>
      <c r="OUZ262" s="3"/>
      <c r="OVA262" s="3"/>
      <c r="OVB262" s="3"/>
      <c r="OVC262" s="3"/>
      <c r="OVD262" s="3"/>
      <c r="OVE262" s="3"/>
      <c r="OVF262" s="3"/>
      <c r="OVG262" s="3"/>
      <c r="OVH262" s="3"/>
      <c r="OVI262" s="3"/>
      <c r="OVJ262" s="3"/>
      <c r="OVK262" s="3"/>
      <c r="OVL262" s="3"/>
      <c r="OVM262" s="3"/>
      <c r="OVN262" s="3"/>
      <c r="OVO262" s="3"/>
      <c r="OVP262" s="3"/>
      <c r="OVQ262" s="3"/>
      <c r="OVR262" s="3"/>
      <c r="OVS262" s="3"/>
      <c r="OVT262" s="3"/>
      <c r="OVU262" s="3"/>
      <c r="OVV262" s="3"/>
      <c r="OVW262" s="3"/>
      <c r="OVX262" s="3"/>
      <c r="OVY262" s="3"/>
      <c r="OVZ262" s="3"/>
      <c r="OWA262" s="3"/>
      <c r="OWB262" s="3"/>
      <c r="OWC262" s="3"/>
      <c r="OWD262" s="3"/>
      <c r="OWE262" s="3"/>
      <c r="OWF262" s="3"/>
      <c r="OWG262" s="3"/>
      <c r="OWH262" s="3"/>
      <c r="OWI262" s="3"/>
      <c r="OWJ262" s="3"/>
      <c r="OWK262" s="3"/>
      <c r="OWL262" s="3"/>
      <c r="OWM262" s="3"/>
      <c r="OWN262" s="3"/>
      <c r="OWO262" s="3"/>
      <c r="OWP262" s="3"/>
      <c r="OWQ262" s="3"/>
      <c r="OWR262" s="3"/>
      <c r="OWS262" s="3"/>
      <c r="OWT262" s="3"/>
      <c r="OWU262" s="3"/>
      <c r="OWV262" s="3"/>
      <c r="OWW262" s="3"/>
      <c r="OWX262" s="3"/>
      <c r="OWY262" s="3"/>
      <c r="OWZ262" s="3"/>
      <c r="OXA262" s="3"/>
      <c r="OXB262" s="3"/>
      <c r="OXC262" s="3"/>
      <c r="OXD262" s="3"/>
      <c r="OXE262" s="3"/>
      <c r="OXF262" s="3"/>
      <c r="OXG262" s="3"/>
      <c r="OXH262" s="3"/>
      <c r="OXI262" s="3"/>
      <c r="OXJ262" s="3"/>
      <c r="OXK262" s="3"/>
      <c r="OXL262" s="3"/>
      <c r="OXM262" s="3"/>
      <c r="OXN262" s="3"/>
      <c r="OXO262" s="3"/>
      <c r="OXP262" s="3"/>
      <c r="OXQ262" s="3"/>
      <c r="OXR262" s="3"/>
      <c r="OXS262" s="3"/>
      <c r="OXT262" s="3"/>
      <c r="OXU262" s="3"/>
      <c r="OXV262" s="3"/>
      <c r="OXW262" s="3"/>
      <c r="OXX262" s="3"/>
      <c r="OXY262" s="3"/>
      <c r="OXZ262" s="3"/>
      <c r="OYA262" s="3"/>
      <c r="OYB262" s="3"/>
      <c r="OYC262" s="3"/>
      <c r="OYD262" s="3"/>
      <c r="OYE262" s="3"/>
      <c r="OYF262" s="3"/>
      <c r="OYG262" s="3"/>
      <c r="OYH262" s="3"/>
      <c r="OYI262" s="3"/>
      <c r="OYJ262" s="3"/>
      <c r="OYK262" s="3"/>
      <c r="OYL262" s="3"/>
      <c r="OYM262" s="3"/>
      <c r="OYN262" s="3"/>
      <c r="OYO262" s="3"/>
      <c r="OYP262" s="3"/>
      <c r="OYQ262" s="3"/>
      <c r="OYR262" s="3"/>
      <c r="OYS262" s="3"/>
      <c r="OYT262" s="3"/>
      <c r="OYU262" s="3"/>
      <c r="OYV262" s="3"/>
      <c r="OYW262" s="3"/>
      <c r="OYX262" s="3"/>
      <c r="OYY262" s="3"/>
      <c r="OYZ262" s="3"/>
      <c r="OZA262" s="3"/>
      <c r="OZB262" s="3"/>
      <c r="OZC262" s="3"/>
      <c r="OZD262" s="3"/>
      <c r="OZE262" s="3"/>
      <c r="OZF262" s="3"/>
      <c r="OZG262" s="3"/>
      <c r="OZH262" s="3"/>
      <c r="OZI262" s="3"/>
      <c r="OZJ262" s="3"/>
      <c r="OZK262" s="3"/>
      <c r="OZL262" s="3"/>
      <c r="OZM262" s="3"/>
      <c r="OZN262" s="3"/>
      <c r="OZO262" s="3"/>
      <c r="OZP262" s="3"/>
      <c r="OZQ262" s="3"/>
      <c r="OZR262" s="3"/>
      <c r="OZS262" s="3"/>
      <c r="OZT262" s="3"/>
      <c r="OZU262" s="3"/>
      <c r="OZV262" s="3"/>
      <c r="OZW262" s="3"/>
      <c r="OZX262" s="3"/>
      <c r="OZY262" s="3"/>
      <c r="OZZ262" s="3"/>
      <c r="PAA262" s="3"/>
      <c r="PAB262" s="3"/>
      <c r="PAC262" s="3"/>
      <c r="PAD262" s="3"/>
      <c r="PAE262" s="3"/>
      <c r="PAF262" s="3"/>
      <c r="PAG262" s="3"/>
      <c r="PAH262" s="3"/>
      <c r="PAI262" s="3"/>
      <c r="PAJ262" s="3"/>
      <c r="PAK262" s="3"/>
      <c r="PAL262" s="3"/>
      <c r="PAM262" s="3"/>
      <c r="PAN262" s="3"/>
      <c r="PAO262" s="3"/>
      <c r="PAP262" s="3"/>
      <c r="PAQ262" s="3"/>
      <c r="PAR262" s="3"/>
      <c r="PAS262" s="3"/>
      <c r="PAT262" s="3"/>
      <c r="PAU262" s="3"/>
      <c r="PAV262" s="3"/>
      <c r="PAW262" s="3"/>
      <c r="PAX262" s="3"/>
      <c r="PAY262" s="3"/>
      <c r="PAZ262" s="3"/>
      <c r="PBA262" s="3"/>
      <c r="PBB262" s="3"/>
      <c r="PBC262" s="3"/>
      <c r="PBD262" s="3"/>
      <c r="PBE262" s="3"/>
      <c r="PBF262" s="3"/>
      <c r="PBG262" s="3"/>
      <c r="PBH262" s="3"/>
      <c r="PBI262" s="3"/>
      <c r="PBJ262" s="3"/>
      <c r="PBK262" s="3"/>
      <c r="PBL262" s="3"/>
      <c r="PBM262" s="3"/>
      <c r="PBN262" s="3"/>
      <c r="PBO262" s="3"/>
      <c r="PBP262" s="3"/>
      <c r="PBQ262" s="3"/>
      <c r="PBR262" s="3"/>
      <c r="PBS262" s="3"/>
      <c r="PBT262" s="3"/>
      <c r="PBU262" s="3"/>
      <c r="PBV262" s="3"/>
      <c r="PBW262" s="3"/>
      <c r="PBX262" s="3"/>
      <c r="PBY262" s="3"/>
      <c r="PBZ262" s="3"/>
      <c r="PCA262" s="3"/>
      <c r="PCB262" s="3"/>
      <c r="PCC262" s="3"/>
      <c r="PCD262" s="3"/>
      <c r="PCE262" s="3"/>
      <c r="PCF262" s="3"/>
      <c r="PCG262" s="3"/>
      <c r="PCH262" s="3"/>
      <c r="PCI262" s="3"/>
      <c r="PCJ262" s="3"/>
      <c r="PCK262" s="3"/>
      <c r="PCL262" s="3"/>
      <c r="PCM262" s="3"/>
      <c r="PCN262" s="3"/>
      <c r="PCO262" s="3"/>
      <c r="PCP262" s="3"/>
      <c r="PCQ262" s="3"/>
      <c r="PCR262" s="3"/>
      <c r="PCS262" s="3"/>
      <c r="PCT262" s="3"/>
      <c r="PCU262" s="3"/>
      <c r="PCV262" s="3"/>
      <c r="PCW262" s="3"/>
      <c r="PCX262" s="3"/>
      <c r="PCY262" s="3"/>
      <c r="PCZ262" s="3"/>
      <c r="PDA262" s="3"/>
      <c r="PDB262" s="3"/>
      <c r="PDC262" s="3"/>
      <c r="PDD262" s="3"/>
      <c r="PDE262" s="3"/>
      <c r="PDF262" s="3"/>
      <c r="PDG262" s="3"/>
      <c r="PDH262" s="3"/>
      <c r="PDI262" s="3"/>
      <c r="PDJ262" s="3"/>
      <c r="PDK262" s="3"/>
      <c r="PDL262" s="3"/>
      <c r="PDM262" s="3"/>
      <c r="PDN262" s="3"/>
      <c r="PDO262" s="3"/>
      <c r="PDP262" s="3"/>
      <c r="PDQ262" s="3"/>
      <c r="PDR262" s="3"/>
      <c r="PDS262" s="3"/>
      <c r="PDT262" s="3"/>
      <c r="PDU262" s="3"/>
      <c r="PDV262" s="3"/>
      <c r="PDW262" s="3"/>
      <c r="PDX262" s="3"/>
      <c r="PDY262" s="3"/>
      <c r="PDZ262" s="3"/>
      <c r="PEA262" s="3"/>
      <c r="PEB262" s="3"/>
      <c r="PEC262" s="3"/>
      <c r="PED262" s="3"/>
      <c r="PEE262" s="3"/>
      <c r="PEF262" s="3"/>
      <c r="PEG262" s="3"/>
      <c r="PEH262" s="3"/>
      <c r="PEI262" s="3"/>
      <c r="PEJ262" s="3"/>
      <c r="PEK262" s="3"/>
      <c r="PEL262" s="3"/>
      <c r="PEM262" s="3"/>
      <c r="PEN262" s="3"/>
      <c r="PEO262" s="3"/>
      <c r="PEP262" s="3"/>
      <c r="PEQ262" s="3"/>
      <c r="PER262" s="3"/>
      <c r="PES262" s="3"/>
      <c r="PET262" s="3"/>
      <c r="PEU262" s="3"/>
      <c r="PEV262" s="3"/>
      <c r="PEW262" s="3"/>
      <c r="PEX262" s="3"/>
      <c r="PEY262" s="3"/>
      <c r="PEZ262" s="3"/>
      <c r="PFA262" s="3"/>
      <c r="PFB262" s="3"/>
      <c r="PFC262" s="3"/>
      <c r="PFD262" s="3"/>
      <c r="PFE262" s="3"/>
      <c r="PFF262" s="3"/>
      <c r="PFG262" s="3"/>
      <c r="PFH262" s="3"/>
      <c r="PFI262" s="3"/>
      <c r="PFJ262" s="3"/>
      <c r="PFK262" s="3"/>
      <c r="PFL262" s="3"/>
      <c r="PFM262" s="3"/>
      <c r="PFN262" s="3"/>
      <c r="PFO262" s="3"/>
      <c r="PFP262" s="3"/>
      <c r="PFQ262" s="3"/>
      <c r="PFR262" s="3"/>
      <c r="PFS262" s="3"/>
      <c r="PFT262" s="3"/>
      <c r="PFU262" s="3"/>
      <c r="PFV262" s="3"/>
      <c r="PFW262" s="3"/>
      <c r="PFX262" s="3"/>
      <c r="PFY262" s="3"/>
      <c r="PFZ262" s="3"/>
      <c r="PGA262" s="3"/>
      <c r="PGB262" s="3"/>
      <c r="PGC262" s="3"/>
      <c r="PGD262" s="3"/>
      <c r="PGE262" s="3"/>
      <c r="PGF262" s="3"/>
      <c r="PGG262" s="3"/>
      <c r="PGH262" s="3"/>
      <c r="PGI262" s="3"/>
      <c r="PGJ262" s="3"/>
      <c r="PGK262" s="3"/>
      <c r="PGL262" s="3"/>
      <c r="PGM262" s="3"/>
      <c r="PGN262" s="3"/>
      <c r="PGO262" s="3"/>
      <c r="PGP262" s="3"/>
      <c r="PGQ262" s="3"/>
      <c r="PGR262" s="3"/>
      <c r="PGS262" s="3"/>
      <c r="PGT262" s="3"/>
      <c r="PGU262" s="3"/>
      <c r="PGV262" s="3"/>
      <c r="PGW262" s="3"/>
      <c r="PGX262" s="3"/>
      <c r="PGY262" s="3"/>
      <c r="PGZ262" s="3"/>
      <c r="PHA262" s="3"/>
      <c r="PHB262" s="3"/>
      <c r="PHC262" s="3"/>
      <c r="PHD262" s="3"/>
      <c r="PHE262" s="3"/>
      <c r="PHF262" s="3"/>
      <c r="PHG262" s="3"/>
      <c r="PHH262" s="3"/>
      <c r="PHI262" s="3"/>
      <c r="PHJ262" s="3"/>
      <c r="PHK262" s="3"/>
      <c r="PHL262" s="3"/>
      <c r="PHM262" s="3"/>
      <c r="PHN262" s="3"/>
      <c r="PHO262" s="3"/>
      <c r="PHP262" s="3"/>
      <c r="PHQ262" s="3"/>
      <c r="PHR262" s="3"/>
      <c r="PHS262" s="3"/>
      <c r="PHT262" s="3"/>
      <c r="PHU262" s="3"/>
      <c r="PHV262" s="3"/>
      <c r="PHW262" s="3"/>
      <c r="PHX262" s="3"/>
      <c r="PHY262" s="3"/>
      <c r="PHZ262" s="3"/>
      <c r="PIA262" s="3"/>
      <c r="PIB262" s="3"/>
      <c r="PIC262" s="3"/>
      <c r="PID262" s="3"/>
      <c r="PIE262" s="3"/>
      <c r="PIF262" s="3"/>
      <c r="PIG262" s="3"/>
      <c r="PIH262" s="3"/>
      <c r="PII262" s="3"/>
      <c r="PIJ262" s="3"/>
      <c r="PIK262" s="3"/>
      <c r="PIL262" s="3"/>
      <c r="PIM262" s="3"/>
      <c r="PIN262" s="3"/>
      <c r="PIO262" s="3"/>
      <c r="PIP262" s="3"/>
      <c r="PIQ262" s="3"/>
      <c r="PIR262" s="3"/>
      <c r="PIS262" s="3"/>
      <c r="PIT262" s="3"/>
      <c r="PIU262" s="3"/>
      <c r="PIV262" s="3"/>
      <c r="PIW262" s="3"/>
      <c r="PIX262" s="3"/>
      <c r="PIY262" s="3"/>
      <c r="PIZ262" s="3"/>
      <c r="PJA262" s="3"/>
      <c r="PJB262" s="3"/>
      <c r="PJC262" s="3"/>
      <c r="PJD262" s="3"/>
      <c r="PJE262" s="3"/>
      <c r="PJF262" s="3"/>
      <c r="PJG262" s="3"/>
      <c r="PJH262" s="3"/>
      <c r="PJI262" s="3"/>
      <c r="PJJ262" s="3"/>
      <c r="PJK262" s="3"/>
      <c r="PJL262" s="3"/>
      <c r="PJM262" s="3"/>
      <c r="PJN262" s="3"/>
      <c r="PJO262" s="3"/>
      <c r="PJP262" s="3"/>
      <c r="PJQ262" s="3"/>
      <c r="PJR262" s="3"/>
      <c r="PJS262" s="3"/>
      <c r="PJT262" s="3"/>
      <c r="PJU262" s="3"/>
      <c r="PJV262" s="3"/>
      <c r="PJW262" s="3"/>
      <c r="PJX262" s="3"/>
      <c r="PJY262" s="3"/>
      <c r="PJZ262" s="3"/>
      <c r="PKA262" s="3"/>
      <c r="PKB262" s="3"/>
      <c r="PKC262" s="3"/>
      <c r="PKD262" s="3"/>
      <c r="PKE262" s="3"/>
      <c r="PKF262" s="3"/>
      <c r="PKG262" s="3"/>
      <c r="PKH262" s="3"/>
      <c r="PKI262" s="3"/>
      <c r="PKJ262" s="3"/>
      <c r="PKK262" s="3"/>
      <c r="PKL262" s="3"/>
      <c r="PKM262" s="3"/>
      <c r="PKN262" s="3"/>
      <c r="PKO262" s="3"/>
      <c r="PKP262" s="3"/>
      <c r="PKQ262" s="3"/>
      <c r="PKR262" s="3"/>
      <c r="PKS262" s="3"/>
      <c r="PKT262" s="3"/>
      <c r="PKU262" s="3"/>
      <c r="PKV262" s="3"/>
      <c r="PKW262" s="3"/>
      <c r="PKX262" s="3"/>
      <c r="PKY262" s="3"/>
      <c r="PKZ262" s="3"/>
      <c r="PLA262" s="3"/>
      <c r="PLB262" s="3"/>
      <c r="PLC262" s="3"/>
      <c r="PLD262" s="3"/>
      <c r="PLE262" s="3"/>
      <c r="PLF262" s="3"/>
      <c r="PLG262" s="3"/>
      <c r="PLH262" s="3"/>
      <c r="PLI262" s="3"/>
      <c r="PLJ262" s="3"/>
      <c r="PLK262" s="3"/>
      <c r="PLL262" s="3"/>
      <c r="PLM262" s="3"/>
      <c r="PLN262" s="3"/>
      <c r="PLO262" s="3"/>
      <c r="PLP262" s="3"/>
      <c r="PLQ262" s="3"/>
      <c r="PLR262" s="3"/>
      <c r="PLS262" s="3"/>
      <c r="PLT262" s="3"/>
      <c r="PLU262" s="3"/>
      <c r="PLV262" s="3"/>
      <c r="PLW262" s="3"/>
      <c r="PLX262" s="3"/>
      <c r="PLY262" s="3"/>
      <c r="PLZ262" s="3"/>
      <c r="PMA262" s="3"/>
      <c r="PMB262" s="3"/>
      <c r="PMC262" s="3"/>
      <c r="PMD262" s="3"/>
      <c r="PME262" s="3"/>
      <c r="PMF262" s="3"/>
      <c r="PMG262" s="3"/>
      <c r="PMH262" s="3"/>
      <c r="PMI262" s="3"/>
      <c r="PMJ262" s="3"/>
      <c r="PMK262" s="3"/>
      <c r="PML262" s="3"/>
      <c r="PMM262" s="3"/>
      <c r="PMN262" s="3"/>
      <c r="PMO262" s="3"/>
      <c r="PMP262" s="3"/>
      <c r="PMQ262" s="3"/>
      <c r="PMR262" s="3"/>
      <c r="PMS262" s="3"/>
      <c r="PMT262" s="3"/>
      <c r="PMU262" s="3"/>
      <c r="PMV262" s="3"/>
      <c r="PMW262" s="3"/>
      <c r="PMX262" s="3"/>
      <c r="PMY262" s="3"/>
      <c r="PMZ262" s="3"/>
      <c r="PNA262" s="3"/>
      <c r="PNB262" s="3"/>
      <c r="PNC262" s="3"/>
      <c r="PND262" s="3"/>
      <c r="PNE262" s="3"/>
      <c r="PNF262" s="3"/>
      <c r="PNG262" s="3"/>
      <c r="PNH262" s="3"/>
      <c r="PNI262" s="3"/>
      <c r="PNJ262" s="3"/>
      <c r="PNK262" s="3"/>
      <c r="PNL262" s="3"/>
      <c r="PNM262" s="3"/>
      <c r="PNN262" s="3"/>
      <c r="PNO262" s="3"/>
      <c r="PNP262" s="3"/>
      <c r="PNQ262" s="3"/>
      <c r="PNR262" s="3"/>
      <c r="PNS262" s="3"/>
      <c r="PNT262" s="3"/>
      <c r="PNU262" s="3"/>
      <c r="PNV262" s="3"/>
      <c r="PNW262" s="3"/>
      <c r="PNX262" s="3"/>
      <c r="PNY262" s="3"/>
      <c r="PNZ262" s="3"/>
      <c r="POA262" s="3"/>
      <c r="POB262" s="3"/>
      <c r="POC262" s="3"/>
      <c r="POD262" s="3"/>
      <c r="POE262" s="3"/>
      <c r="POF262" s="3"/>
      <c r="POG262" s="3"/>
      <c r="POH262" s="3"/>
      <c r="POI262" s="3"/>
      <c r="POJ262" s="3"/>
      <c r="POK262" s="3"/>
      <c r="POL262" s="3"/>
      <c r="POM262" s="3"/>
      <c r="PON262" s="3"/>
      <c r="POO262" s="3"/>
      <c r="POP262" s="3"/>
      <c r="POQ262" s="3"/>
      <c r="POR262" s="3"/>
      <c r="POS262" s="3"/>
      <c r="POT262" s="3"/>
      <c r="POU262" s="3"/>
      <c r="POV262" s="3"/>
      <c r="POW262" s="3"/>
      <c r="POX262" s="3"/>
      <c r="POY262" s="3"/>
      <c r="POZ262" s="3"/>
      <c r="PPA262" s="3"/>
      <c r="PPB262" s="3"/>
      <c r="PPC262" s="3"/>
      <c r="PPD262" s="3"/>
      <c r="PPE262" s="3"/>
      <c r="PPF262" s="3"/>
      <c r="PPG262" s="3"/>
      <c r="PPH262" s="3"/>
      <c r="PPI262" s="3"/>
      <c r="PPJ262" s="3"/>
      <c r="PPK262" s="3"/>
      <c r="PPL262" s="3"/>
      <c r="PPM262" s="3"/>
      <c r="PPN262" s="3"/>
      <c r="PPO262" s="3"/>
      <c r="PPP262" s="3"/>
      <c r="PPQ262" s="3"/>
      <c r="PPR262" s="3"/>
      <c r="PPS262" s="3"/>
      <c r="PPT262" s="3"/>
      <c r="PPU262" s="3"/>
      <c r="PPV262" s="3"/>
      <c r="PPW262" s="3"/>
      <c r="PPX262" s="3"/>
      <c r="PPY262" s="3"/>
      <c r="PPZ262" s="3"/>
      <c r="PQA262" s="3"/>
      <c r="PQB262" s="3"/>
      <c r="PQC262" s="3"/>
      <c r="PQD262" s="3"/>
      <c r="PQE262" s="3"/>
      <c r="PQF262" s="3"/>
      <c r="PQG262" s="3"/>
      <c r="PQH262" s="3"/>
      <c r="PQI262" s="3"/>
      <c r="PQJ262" s="3"/>
      <c r="PQK262" s="3"/>
      <c r="PQL262" s="3"/>
      <c r="PQM262" s="3"/>
      <c r="PQN262" s="3"/>
      <c r="PQO262" s="3"/>
      <c r="PQP262" s="3"/>
      <c r="PQQ262" s="3"/>
      <c r="PQR262" s="3"/>
      <c r="PQS262" s="3"/>
      <c r="PQT262" s="3"/>
      <c r="PQU262" s="3"/>
      <c r="PQV262" s="3"/>
      <c r="PQW262" s="3"/>
      <c r="PQX262" s="3"/>
      <c r="PQY262" s="3"/>
      <c r="PQZ262" s="3"/>
      <c r="PRA262" s="3"/>
      <c r="PRB262" s="3"/>
      <c r="PRC262" s="3"/>
      <c r="PRD262" s="3"/>
      <c r="PRE262" s="3"/>
      <c r="PRF262" s="3"/>
      <c r="PRG262" s="3"/>
      <c r="PRH262" s="3"/>
      <c r="PRI262" s="3"/>
      <c r="PRJ262" s="3"/>
      <c r="PRK262" s="3"/>
      <c r="PRL262" s="3"/>
      <c r="PRM262" s="3"/>
      <c r="PRN262" s="3"/>
      <c r="PRO262" s="3"/>
      <c r="PRP262" s="3"/>
      <c r="PRQ262" s="3"/>
      <c r="PRR262" s="3"/>
      <c r="PRS262" s="3"/>
      <c r="PRT262" s="3"/>
      <c r="PRU262" s="3"/>
      <c r="PRV262" s="3"/>
      <c r="PRW262" s="3"/>
      <c r="PRX262" s="3"/>
      <c r="PRY262" s="3"/>
      <c r="PRZ262" s="3"/>
      <c r="PSA262" s="3"/>
      <c r="PSB262" s="3"/>
      <c r="PSC262" s="3"/>
      <c r="PSD262" s="3"/>
      <c r="PSE262" s="3"/>
      <c r="PSF262" s="3"/>
      <c r="PSG262" s="3"/>
      <c r="PSH262" s="3"/>
      <c r="PSI262" s="3"/>
      <c r="PSJ262" s="3"/>
      <c r="PSK262" s="3"/>
      <c r="PSL262" s="3"/>
      <c r="PSM262" s="3"/>
      <c r="PSN262" s="3"/>
      <c r="PSO262" s="3"/>
      <c r="PSP262" s="3"/>
      <c r="PSQ262" s="3"/>
      <c r="PSR262" s="3"/>
      <c r="PSS262" s="3"/>
      <c r="PST262" s="3"/>
      <c r="PSU262" s="3"/>
      <c r="PSV262" s="3"/>
      <c r="PSW262" s="3"/>
      <c r="PSX262" s="3"/>
      <c r="PSY262" s="3"/>
      <c r="PSZ262" s="3"/>
      <c r="PTA262" s="3"/>
      <c r="PTB262" s="3"/>
      <c r="PTC262" s="3"/>
      <c r="PTD262" s="3"/>
      <c r="PTE262" s="3"/>
      <c r="PTF262" s="3"/>
      <c r="PTG262" s="3"/>
      <c r="PTH262" s="3"/>
      <c r="PTI262" s="3"/>
      <c r="PTJ262" s="3"/>
      <c r="PTK262" s="3"/>
      <c r="PTL262" s="3"/>
      <c r="PTM262" s="3"/>
      <c r="PTN262" s="3"/>
      <c r="PTO262" s="3"/>
      <c r="PTP262" s="3"/>
      <c r="PTQ262" s="3"/>
      <c r="PTR262" s="3"/>
      <c r="PTS262" s="3"/>
      <c r="PTT262" s="3"/>
      <c r="PTU262" s="3"/>
      <c r="PTV262" s="3"/>
      <c r="PTW262" s="3"/>
      <c r="PTX262" s="3"/>
      <c r="PTY262" s="3"/>
      <c r="PTZ262" s="3"/>
      <c r="PUA262" s="3"/>
      <c r="PUB262" s="3"/>
      <c r="PUC262" s="3"/>
      <c r="PUD262" s="3"/>
      <c r="PUE262" s="3"/>
      <c r="PUF262" s="3"/>
      <c r="PUG262" s="3"/>
      <c r="PUH262" s="3"/>
      <c r="PUI262" s="3"/>
      <c r="PUJ262" s="3"/>
      <c r="PUK262" s="3"/>
      <c r="PUL262" s="3"/>
      <c r="PUM262" s="3"/>
      <c r="PUN262" s="3"/>
      <c r="PUO262" s="3"/>
      <c r="PUP262" s="3"/>
      <c r="PUQ262" s="3"/>
      <c r="PUR262" s="3"/>
      <c r="PUS262" s="3"/>
      <c r="PUT262" s="3"/>
      <c r="PUU262" s="3"/>
      <c r="PUV262" s="3"/>
      <c r="PUW262" s="3"/>
      <c r="PUX262" s="3"/>
      <c r="PUY262" s="3"/>
      <c r="PUZ262" s="3"/>
      <c r="PVA262" s="3"/>
      <c r="PVB262" s="3"/>
      <c r="PVC262" s="3"/>
      <c r="PVD262" s="3"/>
      <c r="PVE262" s="3"/>
      <c r="PVF262" s="3"/>
      <c r="PVG262" s="3"/>
      <c r="PVH262" s="3"/>
      <c r="PVI262" s="3"/>
      <c r="PVJ262" s="3"/>
      <c r="PVK262" s="3"/>
      <c r="PVL262" s="3"/>
      <c r="PVM262" s="3"/>
      <c r="PVN262" s="3"/>
      <c r="PVO262" s="3"/>
      <c r="PVP262" s="3"/>
      <c r="PVQ262" s="3"/>
      <c r="PVR262" s="3"/>
      <c r="PVS262" s="3"/>
      <c r="PVT262" s="3"/>
      <c r="PVU262" s="3"/>
      <c r="PVV262" s="3"/>
      <c r="PVW262" s="3"/>
      <c r="PVX262" s="3"/>
      <c r="PVY262" s="3"/>
      <c r="PVZ262" s="3"/>
      <c r="PWA262" s="3"/>
      <c r="PWB262" s="3"/>
      <c r="PWC262" s="3"/>
      <c r="PWD262" s="3"/>
      <c r="PWE262" s="3"/>
      <c r="PWF262" s="3"/>
      <c r="PWG262" s="3"/>
      <c r="PWH262" s="3"/>
      <c r="PWI262" s="3"/>
      <c r="PWJ262" s="3"/>
      <c r="PWK262" s="3"/>
      <c r="PWL262" s="3"/>
      <c r="PWM262" s="3"/>
      <c r="PWN262" s="3"/>
      <c r="PWO262" s="3"/>
      <c r="PWP262" s="3"/>
      <c r="PWQ262" s="3"/>
      <c r="PWR262" s="3"/>
      <c r="PWS262" s="3"/>
      <c r="PWT262" s="3"/>
      <c r="PWU262" s="3"/>
      <c r="PWV262" s="3"/>
      <c r="PWW262" s="3"/>
      <c r="PWX262" s="3"/>
      <c r="PWY262" s="3"/>
      <c r="PWZ262" s="3"/>
      <c r="PXA262" s="3"/>
      <c r="PXB262" s="3"/>
      <c r="PXC262" s="3"/>
      <c r="PXD262" s="3"/>
      <c r="PXE262" s="3"/>
      <c r="PXF262" s="3"/>
      <c r="PXG262" s="3"/>
      <c r="PXH262" s="3"/>
      <c r="PXI262" s="3"/>
      <c r="PXJ262" s="3"/>
      <c r="PXK262" s="3"/>
      <c r="PXL262" s="3"/>
      <c r="PXM262" s="3"/>
      <c r="PXN262" s="3"/>
      <c r="PXO262" s="3"/>
      <c r="PXP262" s="3"/>
      <c r="PXQ262" s="3"/>
      <c r="PXR262" s="3"/>
      <c r="PXS262" s="3"/>
      <c r="PXT262" s="3"/>
      <c r="PXU262" s="3"/>
      <c r="PXV262" s="3"/>
      <c r="PXW262" s="3"/>
      <c r="PXX262" s="3"/>
      <c r="PXY262" s="3"/>
      <c r="PXZ262" s="3"/>
      <c r="PYA262" s="3"/>
      <c r="PYB262" s="3"/>
      <c r="PYC262" s="3"/>
      <c r="PYD262" s="3"/>
      <c r="PYE262" s="3"/>
      <c r="PYF262" s="3"/>
      <c r="PYG262" s="3"/>
      <c r="PYH262" s="3"/>
      <c r="PYI262" s="3"/>
      <c r="PYJ262" s="3"/>
      <c r="PYK262" s="3"/>
      <c r="PYL262" s="3"/>
      <c r="PYM262" s="3"/>
      <c r="PYN262" s="3"/>
      <c r="PYO262" s="3"/>
      <c r="PYP262" s="3"/>
      <c r="PYQ262" s="3"/>
      <c r="PYR262" s="3"/>
      <c r="PYS262" s="3"/>
      <c r="PYT262" s="3"/>
      <c r="PYU262" s="3"/>
      <c r="PYV262" s="3"/>
      <c r="PYW262" s="3"/>
      <c r="PYX262" s="3"/>
      <c r="PYY262" s="3"/>
      <c r="PYZ262" s="3"/>
      <c r="PZA262" s="3"/>
      <c r="PZB262" s="3"/>
      <c r="PZC262" s="3"/>
      <c r="PZD262" s="3"/>
      <c r="PZE262" s="3"/>
      <c r="PZF262" s="3"/>
      <c r="PZG262" s="3"/>
      <c r="PZH262" s="3"/>
      <c r="PZI262" s="3"/>
      <c r="PZJ262" s="3"/>
      <c r="PZK262" s="3"/>
      <c r="PZL262" s="3"/>
      <c r="PZM262" s="3"/>
      <c r="PZN262" s="3"/>
      <c r="PZO262" s="3"/>
      <c r="PZP262" s="3"/>
      <c r="PZQ262" s="3"/>
      <c r="PZR262" s="3"/>
      <c r="PZS262" s="3"/>
      <c r="PZT262" s="3"/>
      <c r="PZU262" s="3"/>
      <c r="PZV262" s="3"/>
      <c r="PZW262" s="3"/>
      <c r="PZX262" s="3"/>
      <c r="PZY262" s="3"/>
      <c r="PZZ262" s="3"/>
      <c r="QAA262" s="3"/>
      <c r="QAB262" s="3"/>
      <c r="QAC262" s="3"/>
      <c r="QAD262" s="3"/>
      <c r="QAE262" s="3"/>
      <c r="QAF262" s="3"/>
      <c r="QAG262" s="3"/>
      <c r="QAH262" s="3"/>
      <c r="QAI262" s="3"/>
      <c r="QAJ262" s="3"/>
      <c r="QAK262" s="3"/>
      <c r="QAL262" s="3"/>
      <c r="QAM262" s="3"/>
      <c r="QAN262" s="3"/>
      <c r="QAO262" s="3"/>
      <c r="QAP262" s="3"/>
      <c r="QAQ262" s="3"/>
      <c r="QAR262" s="3"/>
      <c r="QAS262" s="3"/>
      <c r="QAT262" s="3"/>
      <c r="QAU262" s="3"/>
      <c r="QAV262" s="3"/>
      <c r="QAW262" s="3"/>
      <c r="QAX262" s="3"/>
      <c r="QAY262" s="3"/>
      <c r="QAZ262" s="3"/>
      <c r="QBA262" s="3"/>
      <c r="QBB262" s="3"/>
      <c r="QBC262" s="3"/>
      <c r="QBD262" s="3"/>
      <c r="QBE262" s="3"/>
      <c r="QBF262" s="3"/>
      <c r="QBG262" s="3"/>
      <c r="QBH262" s="3"/>
      <c r="QBI262" s="3"/>
      <c r="QBJ262" s="3"/>
      <c r="QBK262" s="3"/>
      <c r="QBL262" s="3"/>
      <c r="QBM262" s="3"/>
      <c r="QBN262" s="3"/>
      <c r="QBO262" s="3"/>
      <c r="QBP262" s="3"/>
      <c r="QBQ262" s="3"/>
      <c r="QBR262" s="3"/>
      <c r="QBS262" s="3"/>
      <c r="QBT262" s="3"/>
      <c r="QBU262" s="3"/>
      <c r="QBV262" s="3"/>
      <c r="QBW262" s="3"/>
      <c r="QBX262" s="3"/>
      <c r="QBY262" s="3"/>
      <c r="QBZ262" s="3"/>
      <c r="QCA262" s="3"/>
      <c r="QCB262" s="3"/>
      <c r="QCC262" s="3"/>
      <c r="QCD262" s="3"/>
      <c r="QCE262" s="3"/>
      <c r="QCF262" s="3"/>
      <c r="QCG262" s="3"/>
      <c r="QCH262" s="3"/>
      <c r="QCI262" s="3"/>
      <c r="QCJ262" s="3"/>
      <c r="QCK262" s="3"/>
      <c r="QCL262" s="3"/>
      <c r="QCM262" s="3"/>
      <c r="QCN262" s="3"/>
      <c r="QCO262" s="3"/>
      <c r="QCP262" s="3"/>
      <c r="QCQ262" s="3"/>
      <c r="QCR262" s="3"/>
      <c r="QCS262" s="3"/>
      <c r="QCT262" s="3"/>
      <c r="QCU262" s="3"/>
      <c r="QCV262" s="3"/>
      <c r="QCW262" s="3"/>
      <c r="QCX262" s="3"/>
      <c r="QCY262" s="3"/>
      <c r="QCZ262" s="3"/>
      <c r="QDA262" s="3"/>
      <c r="QDB262" s="3"/>
      <c r="QDC262" s="3"/>
      <c r="QDD262" s="3"/>
      <c r="QDE262" s="3"/>
      <c r="QDF262" s="3"/>
      <c r="QDG262" s="3"/>
      <c r="QDH262" s="3"/>
      <c r="QDI262" s="3"/>
      <c r="QDJ262" s="3"/>
      <c r="QDK262" s="3"/>
      <c r="QDL262" s="3"/>
      <c r="QDM262" s="3"/>
      <c r="QDN262" s="3"/>
      <c r="QDO262" s="3"/>
      <c r="QDP262" s="3"/>
      <c r="QDQ262" s="3"/>
      <c r="QDR262" s="3"/>
      <c r="QDS262" s="3"/>
      <c r="QDT262" s="3"/>
      <c r="QDU262" s="3"/>
      <c r="QDV262" s="3"/>
      <c r="QDW262" s="3"/>
      <c r="QDX262" s="3"/>
      <c r="QDY262" s="3"/>
      <c r="QDZ262" s="3"/>
      <c r="QEA262" s="3"/>
      <c r="QEB262" s="3"/>
      <c r="QEC262" s="3"/>
      <c r="QED262" s="3"/>
      <c r="QEE262" s="3"/>
      <c r="QEF262" s="3"/>
      <c r="QEG262" s="3"/>
      <c r="QEH262" s="3"/>
      <c r="QEI262" s="3"/>
      <c r="QEJ262" s="3"/>
      <c r="QEK262" s="3"/>
      <c r="QEL262" s="3"/>
      <c r="QEM262" s="3"/>
      <c r="QEN262" s="3"/>
      <c r="QEO262" s="3"/>
      <c r="QEP262" s="3"/>
      <c r="QEQ262" s="3"/>
      <c r="QER262" s="3"/>
      <c r="QES262" s="3"/>
      <c r="QET262" s="3"/>
      <c r="QEU262" s="3"/>
      <c r="QEV262" s="3"/>
      <c r="QEW262" s="3"/>
      <c r="QEX262" s="3"/>
      <c r="QEY262" s="3"/>
      <c r="QEZ262" s="3"/>
      <c r="QFA262" s="3"/>
      <c r="QFB262" s="3"/>
      <c r="QFC262" s="3"/>
      <c r="QFD262" s="3"/>
      <c r="QFE262" s="3"/>
      <c r="QFF262" s="3"/>
      <c r="QFG262" s="3"/>
      <c r="QFH262" s="3"/>
      <c r="QFI262" s="3"/>
      <c r="QFJ262" s="3"/>
      <c r="QFK262" s="3"/>
      <c r="QFL262" s="3"/>
      <c r="QFM262" s="3"/>
      <c r="QFN262" s="3"/>
      <c r="QFO262" s="3"/>
      <c r="QFP262" s="3"/>
      <c r="QFQ262" s="3"/>
      <c r="QFR262" s="3"/>
      <c r="QFS262" s="3"/>
      <c r="QFT262" s="3"/>
      <c r="QFU262" s="3"/>
      <c r="QFV262" s="3"/>
      <c r="QFW262" s="3"/>
      <c r="QFX262" s="3"/>
      <c r="QFY262" s="3"/>
      <c r="QFZ262" s="3"/>
      <c r="QGA262" s="3"/>
      <c r="QGB262" s="3"/>
      <c r="QGC262" s="3"/>
      <c r="QGD262" s="3"/>
      <c r="QGE262" s="3"/>
      <c r="QGF262" s="3"/>
      <c r="QGG262" s="3"/>
      <c r="QGH262" s="3"/>
      <c r="QGI262" s="3"/>
      <c r="QGJ262" s="3"/>
      <c r="QGK262" s="3"/>
      <c r="QGL262" s="3"/>
      <c r="QGM262" s="3"/>
      <c r="QGN262" s="3"/>
      <c r="QGO262" s="3"/>
      <c r="QGP262" s="3"/>
      <c r="QGQ262" s="3"/>
      <c r="QGR262" s="3"/>
      <c r="QGS262" s="3"/>
      <c r="QGT262" s="3"/>
      <c r="QGU262" s="3"/>
      <c r="QGV262" s="3"/>
      <c r="QGW262" s="3"/>
      <c r="QGX262" s="3"/>
      <c r="QGY262" s="3"/>
      <c r="QGZ262" s="3"/>
      <c r="QHA262" s="3"/>
      <c r="QHB262" s="3"/>
      <c r="QHC262" s="3"/>
      <c r="QHD262" s="3"/>
      <c r="QHE262" s="3"/>
      <c r="QHF262" s="3"/>
      <c r="QHG262" s="3"/>
      <c r="QHH262" s="3"/>
      <c r="QHI262" s="3"/>
      <c r="QHJ262" s="3"/>
      <c r="QHK262" s="3"/>
      <c r="QHL262" s="3"/>
      <c r="QHM262" s="3"/>
      <c r="QHN262" s="3"/>
      <c r="QHO262" s="3"/>
      <c r="QHP262" s="3"/>
      <c r="QHQ262" s="3"/>
      <c r="QHR262" s="3"/>
      <c r="QHS262" s="3"/>
      <c r="QHT262" s="3"/>
      <c r="QHU262" s="3"/>
      <c r="QHV262" s="3"/>
      <c r="QHW262" s="3"/>
      <c r="QHX262" s="3"/>
      <c r="QHY262" s="3"/>
      <c r="QHZ262" s="3"/>
      <c r="QIA262" s="3"/>
      <c r="QIB262" s="3"/>
      <c r="QIC262" s="3"/>
      <c r="QID262" s="3"/>
      <c r="QIE262" s="3"/>
      <c r="QIF262" s="3"/>
      <c r="QIG262" s="3"/>
      <c r="QIH262" s="3"/>
      <c r="QII262" s="3"/>
      <c r="QIJ262" s="3"/>
      <c r="QIK262" s="3"/>
      <c r="QIL262" s="3"/>
      <c r="QIM262" s="3"/>
      <c r="QIN262" s="3"/>
      <c r="QIO262" s="3"/>
      <c r="QIP262" s="3"/>
      <c r="QIQ262" s="3"/>
      <c r="QIR262" s="3"/>
      <c r="QIS262" s="3"/>
      <c r="QIT262" s="3"/>
      <c r="QIU262" s="3"/>
      <c r="QIV262" s="3"/>
      <c r="QIW262" s="3"/>
      <c r="QIX262" s="3"/>
      <c r="QIY262" s="3"/>
      <c r="QIZ262" s="3"/>
      <c r="QJA262" s="3"/>
      <c r="QJB262" s="3"/>
      <c r="QJC262" s="3"/>
      <c r="QJD262" s="3"/>
      <c r="QJE262" s="3"/>
      <c r="QJF262" s="3"/>
      <c r="QJG262" s="3"/>
      <c r="QJH262" s="3"/>
      <c r="QJI262" s="3"/>
      <c r="QJJ262" s="3"/>
      <c r="QJK262" s="3"/>
      <c r="QJL262" s="3"/>
      <c r="QJM262" s="3"/>
      <c r="QJN262" s="3"/>
      <c r="QJO262" s="3"/>
      <c r="QJP262" s="3"/>
      <c r="QJQ262" s="3"/>
      <c r="QJR262" s="3"/>
      <c r="QJS262" s="3"/>
      <c r="QJT262" s="3"/>
      <c r="QJU262" s="3"/>
      <c r="QJV262" s="3"/>
      <c r="QJW262" s="3"/>
      <c r="QJX262" s="3"/>
      <c r="QJY262" s="3"/>
      <c r="QJZ262" s="3"/>
      <c r="QKA262" s="3"/>
      <c r="QKB262" s="3"/>
      <c r="QKC262" s="3"/>
      <c r="QKD262" s="3"/>
      <c r="QKE262" s="3"/>
      <c r="QKF262" s="3"/>
      <c r="QKG262" s="3"/>
      <c r="QKH262" s="3"/>
      <c r="QKI262" s="3"/>
      <c r="QKJ262" s="3"/>
      <c r="QKK262" s="3"/>
      <c r="QKL262" s="3"/>
      <c r="QKM262" s="3"/>
      <c r="QKN262" s="3"/>
      <c r="QKO262" s="3"/>
      <c r="QKP262" s="3"/>
      <c r="QKQ262" s="3"/>
      <c r="QKR262" s="3"/>
      <c r="QKS262" s="3"/>
      <c r="QKT262" s="3"/>
      <c r="QKU262" s="3"/>
      <c r="QKV262" s="3"/>
      <c r="QKW262" s="3"/>
      <c r="QKX262" s="3"/>
      <c r="QKY262" s="3"/>
      <c r="QKZ262" s="3"/>
      <c r="QLA262" s="3"/>
      <c r="QLB262" s="3"/>
      <c r="QLC262" s="3"/>
      <c r="QLD262" s="3"/>
      <c r="QLE262" s="3"/>
      <c r="QLF262" s="3"/>
      <c r="QLG262" s="3"/>
      <c r="QLH262" s="3"/>
      <c r="QLI262" s="3"/>
      <c r="QLJ262" s="3"/>
      <c r="QLK262" s="3"/>
      <c r="QLL262" s="3"/>
      <c r="QLM262" s="3"/>
      <c r="QLN262" s="3"/>
      <c r="QLO262" s="3"/>
      <c r="QLP262" s="3"/>
      <c r="QLQ262" s="3"/>
      <c r="QLR262" s="3"/>
      <c r="QLS262" s="3"/>
      <c r="QLT262" s="3"/>
      <c r="QLU262" s="3"/>
      <c r="QLV262" s="3"/>
      <c r="QLW262" s="3"/>
      <c r="QLX262" s="3"/>
      <c r="QLY262" s="3"/>
      <c r="QLZ262" s="3"/>
      <c r="QMA262" s="3"/>
      <c r="QMB262" s="3"/>
      <c r="QMC262" s="3"/>
      <c r="QMD262" s="3"/>
      <c r="QME262" s="3"/>
      <c r="QMF262" s="3"/>
      <c r="QMG262" s="3"/>
      <c r="QMH262" s="3"/>
      <c r="QMI262" s="3"/>
      <c r="QMJ262" s="3"/>
      <c r="QMK262" s="3"/>
      <c r="QML262" s="3"/>
      <c r="QMM262" s="3"/>
      <c r="QMN262" s="3"/>
      <c r="QMO262" s="3"/>
      <c r="QMP262" s="3"/>
      <c r="QMQ262" s="3"/>
      <c r="QMR262" s="3"/>
      <c r="QMS262" s="3"/>
      <c r="QMT262" s="3"/>
      <c r="QMU262" s="3"/>
      <c r="QMV262" s="3"/>
      <c r="QMW262" s="3"/>
      <c r="QMX262" s="3"/>
      <c r="QMY262" s="3"/>
      <c r="QMZ262" s="3"/>
      <c r="QNA262" s="3"/>
      <c r="QNB262" s="3"/>
      <c r="QNC262" s="3"/>
      <c r="QND262" s="3"/>
      <c r="QNE262" s="3"/>
      <c r="QNF262" s="3"/>
      <c r="QNG262" s="3"/>
      <c r="QNH262" s="3"/>
      <c r="QNI262" s="3"/>
      <c r="QNJ262" s="3"/>
      <c r="QNK262" s="3"/>
      <c r="QNL262" s="3"/>
      <c r="QNM262" s="3"/>
      <c r="QNN262" s="3"/>
      <c r="QNO262" s="3"/>
      <c r="QNP262" s="3"/>
      <c r="QNQ262" s="3"/>
      <c r="QNR262" s="3"/>
      <c r="QNS262" s="3"/>
      <c r="QNT262" s="3"/>
      <c r="QNU262" s="3"/>
      <c r="QNV262" s="3"/>
      <c r="QNW262" s="3"/>
      <c r="QNX262" s="3"/>
      <c r="QNY262" s="3"/>
      <c r="QNZ262" s="3"/>
      <c r="QOA262" s="3"/>
      <c r="QOB262" s="3"/>
      <c r="QOC262" s="3"/>
      <c r="QOD262" s="3"/>
      <c r="QOE262" s="3"/>
      <c r="QOF262" s="3"/>
      <c r="QOG262" s="3"/>
      <c r="QOH262" s="3"/>
      <c r="QOI262" s="3"/>
      <c r="QOJ262" s="3"/>
      <c r="QOK262" s="3"/>
      <c r="QOL262" s="3"/>
      <c r="QOM262" s="3"/>
      <c r="QON262" s="3"/>
      <c r="QOO262" s="3"/>
      <c r="QOP262" s="3"/>
      <c r="QOQ262" s="3"/>
      <c r="QOR262" s="3"/>
      <c r="QOS262" s="3"/>
      <c r="QOT262" s="3"/>
      <c r="QOU262" s="3"/>
      <c r="QOV262" s="3"/>
      <c r="QOW262" s="3"/>
      <c r="QOX262" s="3"/>
      <c r="QOY262" s="3"/>
      <c r="QOZ262" s="3"/>
      <c r="QPA262" s="3"/>
      <c r="QPB262" s="3"/>
      <c r="QPC262" s="3"/>
      <c r="QPD262" s="3"/>
      <c r="QPE262" s="3"/>
      <c r="QPF262" s="3"/>
      <c r="QPG262" s="3"/>
      <c r="QPH262" s="3"/>
      <c r="QPI262" s="3"/>
      <c r="QPJ262" s="3"/>
      <c r="QPK262" s="3"/>
      <c r="QPL262" s="3"/>
      <c r="QPM262" s="3"/>
      <c r="QPN262" s="3"/>
      <c r="QPO262" s="3"/>
      <c r="QPP262" s="3"/>
      <c r="QPQ262" s="3"/>
      <c r="QPR262" s="3"/>
      <c r="QPS262" s="3"/>
      <c r="QPT262" s="3"/>
      <c r="QPU262" s="3"/>
      <c r="QPV262" s="3"/>
      <c r="QPW262" s="3"/>
      <c r="QPX262" s="3"/>
      <c r="QPY262" s="3"/>
      <c r="QPZ262" s="3"/>
      <c r="QQA262" s="3"/>
      <c r="QQB262" s="3"/>
      <c r="QQC262" s="3"/>
      <c r="QQD262" s="3"/>
      <c r="QQE262" s="3"/>
      <c r="QQF262" s="3"/>
      <c r="QQG262" s="3"/>
      <c r="QQH262" s="3"/>
      <c r="QQI262" s="3"/>
      <c r="QQJ262" s="3"/>
      <c r="QQK262" s="3"/>
      <c r="QQL262" s="3"/>
      <c r="QQM262" s="3"/>
      <c r="QQN262" s="3"/>
      <c r="QQO262" s="3"/>
      <c r="QQP262" s="3"/>
      <c r="QQQ262" s="3"/>
      <c r="QQR262" s="3"/>
      <c r="QQS262" s="3"/>
      <c r="QQT262" s="3"/>
      <c r="QQU262" s="3"/>
      <c r="QQV262" s="3"/>
      <c r="QQW262" s="3"/>
      <c r="QQX262" s="3"/>
      <c r="QQY262" s="3"/>
      <c r="QQZ262" s="3"/>
      <c r="QRA262" s="3"/>
      <c r="QRB262" s="3"/>
      <c r="QRC262" s="3"/>
      <c r="QRD262" s="3"/>
      <c r="QRE262" s="3"/>
      <c r="QRF262" s="3"/>
      <c r="QRG262" s="3"/>
      <c r="QRH262" s="3"/>
      <c r="QRI262" s="3"/>
      <c r="QRJ262" s="3"/>
      <c r="QRK262" s="3"/>
      <c r="QRL262" s="3"/>
      <c r="QRM262" s="3"/>
      <c r="QRN262" s="3"/>
      <c r="QRO262" s="3"/>
      <c r="QRP262" s="3"/>
      <c r="QRQ262" s="3"/>
      <c r="QRR262" s="3"/>
      <c r="QRS262" s="3"/>
      <c r="QRT262" s="3"/>
      <c r="QRU262" s="3"/>
      <c r="QRV262" s="3"/>
      <c r="QRW262" s="3"/>
      <c r="QRX262" s="3"/>
      <c r="QRY262" s="3"/>
      <c r="QRZ262" s="3"/>
      <c r="QSA262" s="3"/>
      <c r="QSB262" s="3"/>
      <c r="QSC262" s="3"/>
      <c r="QSD262" s="3"/>
      <c r="QSE262" s="3"/>
      <c r="QSF262" s="3"/>
      <c r="QSG262" s="3"/>
      <c r="QSH262" s="3"/>
      <c r="QSI262" s="3"/>
      <c r="QSJ262" s="3"/>
      <c r="QSK262" s="3"/>
      <c r="QSL262" s="3"/>
      <c r="QSM262" s="3"/>
      <c r="QSN262" s="3"/>
      <c r="QSO262" s="3"/>
      <c r="QSP262" s="3"/>
      <c r="QSQ262" s="3"/>
      <c r="QSR262" s="3"/>
      <c r="QSS262" s="3"/>
      <c r="QST262" s="3"/>
      <c r="QSU262" s="3"/>
      <c r="QSV262" s="3"/>
      <c r="QSW262" s="3"/>
      <c r="QSX262" s="3"/>
      <c r="QSY262" s="3"/>
      <c r="QSZ262" s="3"/>
      <c r="QTA262" s="3"/>
      <c r="QTB262" s="3"/>
      <c r="QTC262" s="3"/>
      <c r="QTD262" s="3"/>
      <c r="QTE262" s="3"/>
      <c r="QTF262" s="3"/>
      <c r="QTG262" s="3"/>
      <c r="QTH262" s="3"/>
      <c r="QTI262" s="3"/>
      <c r="QTJ262" s="3"/>
      <c r="QTK262" s="3"/>
      <c r="QTL262" s="3"/>
      <c r="QTM262" s="3"/>
      <c r="QTN262" s="3"/>
      <c r="QTO262" s="3"/>
      <c r="QTP262" s="3"/>
      <c r="QTQ262" s="3"/>
      <c r="QTR262" s="3"/>
      <c r="QTS262" s="3"/>
      <c r="QTT262" s="3"/>
      <c r="QTU262" s="3"/>
      <c r="QTV262" s="3"/>
      <c r="QTW262" s="3"/>
      <c r="QTX262" s="3"/>
      <c r="QTY262" s="3"/>
      <c r="QTZ262" s="3"/>
      <c r="QUA262" s="3"/>
      <c r="QUB262" s="3"/>
      <c r="QUC262" s="3"/>
      <c r="QUD262" s="3"/>
      <c r="QUE262" s="3"/>
      <c r="QUF262" s="3"/>
      <c r="QUG262" s="3"/>
      <c r="QUH262" s="3"/>
      <c r="QUI262" s="3"/>
      <c r="QUJ262" s="3"/>
      <c r="QUK262" s="3"/>
      <c r="QUL262" s="3"/>
      <c r="QUM262" s="3"/>
      <c r="QUN262" s="3"/>
      <c r="QUO262" s="3"/>
      <c r="QUP262" s="3"/>
      <c r="QUQ262" s="3"/>
      <c r="QUR262" s="3"/>
      <c r="QUS262" s="3"/>
      <c r="QUT262" s="3"/>
      <c r="QUU262" s="3"/>
      <c r="QUV262" s="3"/>
      <c r="QUW262" s="3"/>
      <c r="QUX262" s="3"/>
      <c r="QUY262" s="3"/>
      <c r="QUZ262" s="3"/>
      <c r="QVA262" s="3"/>
      <c r="QVB262" s="3"/>
      <c r="QVC262" s="3"/>
      <c r="QVD262" s="3"/>
      <c r="QVE262" s="3"/>
      <c r="QVF262" s="3"/>
      <c r="QVG262" s="3"/>
      <c r="QVH262" s="3"/>
      <c r="QVI262" s="3"/>
      <c r="QVJ262" s="3"/>
      <c r="QVK262" s="3"/>
      <c r="QVL262" s="3"/>
      <c r="QVM262" s="3"/>
      <c r="QVN262" s="3"/>
      <c r="QVO262" s="3"/>
      <c r="QVP262" s="3"/>
      <c r="QVQ262" s="3"/>
      <c r="QVR262" s="3"/>
      <c r="QVS262" s="3"/>
      <c r="QVT262" s="3"/>
      <c r="QVU262" s="3"/>
      <c r="QVV262" s="3"/>
      <c r="QVW262" s="3"/>
      <c r="QVX262" s="3"/>
      <c r="QVY262" s="3"/>
      <c r="QVZ262" s="3"/>
      <c r="QWA262" s="3"/>
      <c r="QWB262" s="3"/>
      <c r="QWC262" s="3"/>
      <c r="QWD262" s="3"/>
      <c r="QWE262" s="3"/>
      <c r="QWF262" s="3"/>
      <c r="QWG262" s="3"/>
      <c r="QWH262" s="3"/>
      <c r="QWI262" s="3"/>
      <c r="QWJ262" s="3"/>
      <c r="QWK262" s="3"/>
      <c r="QWL262" s="3"/>
      <c r="QWM262" s="3"/>
      <c r="QWN262" s="3"/>
      <c r="QWO262" s="3"/>
      <c r="QWP262" s="3"/>
      <c r="QWQ262" s="3"/>
      <c r="QWR262" s="3"/>
      <c r="QWS262" s="3"/>
      <c r="QWT262" s="3"/>
      <c r="QWU262" s="3"/>
      <c r="QWV262" s="3"/>
      <c r="QWW262" s="3"/>
      <c r="QWX262" s="3"/>
      <c r="QWY262" s="3"/>
      <c r="QWZ262" s="3"/>
      <c r="QXA262" s="3"/>
      <c r="QXB262" s="3"/>
      <c r="QXC262" s="3"/>
      <c r="QXD262" s="3"/>
      <c r="QXE262" s="3"/>
      <c r="QXF262" s="3"/>
      <c r="QXG262" s="3"/>
      <c r="QXH262" s="3"/>
      <c r="QXI262" s="3"/>
      <c r="QXJ262" s="3"/>
      <c r="QXK262" s="3"/>
      <c r="QXL262" s="3"/>
      <c r="QXM262" s="3"/>
      <c r="QXN262" s="3"/>
      <c r="QXO262" s="3"/>
      <c r="QXP262" s="3"/>
      <c r="QXQ262" s="3"/>
      <c r="QXR262" s="3"/>
      <c r="QXS262" s="3"/>
      <c r="QXT262" s="3"/>
      <c r="QXU262" s="3"/>
      <c r="QXV262" s="3"/>
      <c r="QXW262" s="3"/>
      <c r="QXX262" s="3"/>
      <c r="QXY262" s="3"/>
      <c r="QXZ262" s="3"/>
      <c r="QYA262" s="3"/>
      <c r="QYB262" s="3"/>
      <c r="QYC262" s="3"/>
      <c r="QYD262" s="3"/>
      <c r="QYE262" s="3"/>
      <c r="QYF262" s="3"/>
      <c r="QYG262" s="3"/>
      <c r="QYH262" s="3"/>
      <c r="QYI262" s="3"/>
      <c r="QYJ262" s="3"/>
      <c r="QYK262" s="3"/>
      <c r="QYL262" s="3"/>
      <c r="QYM262" s="3"/>
      <c r="QYN262" s="3"/>
      <c r="QYO262" s="3"/>
      <c r="QYP262" s="3"/>
      <c r="QYQ262" s="3"/>
      <c r="QYR262" s="3"/>
      <c r="QYS262" s="3"/>
      <c r="QYT262" s="3"/>
      <c r="QYU262" s="3"/>
      <c r="QYV262" s="3"/>
      <c r="QYW262" s="3"/>
      <c r="QYX262" s="3"/>
      <c r="QYY262" s="3"/>
      <c r="QYZ262" s="3"/>
      <c r="QZA262" s="3"/>
      <c r="QZB262" s="3"/>
      <c r="QZC262" s="3"/>
      <c r="QZD262" s="3"/>
      <c r="QZE262" s="3"/>
      <c r="QZF262" s="3"/>
      <c r="QZG262" s="3"/>
      <c r="QZH262" s="3"/>
      <c r="QZI262" s="3"/>
      <c r="QZJ262" s="3"/>
      <c r="QZK262" s="3"/>
      <c r="QZL262" s="3"/>
      <c r="QZM262" s="3"/>
      <c r="QZN262" s="3"/>
      <c r="QZO262" s="3"/>
      <c r="QZP262" s="3"/>
      <c r="QZQ262" s="3"/>
      <c r="QZR262" s="3"/>
      <c r="QZS262" s="3"/>
      <c r="QZT262" s="3"/>
      <c r="QZU262" s="3"/>
      <c r="QZV262" s="3"/>
      <c r="QZW262" s="3"/>
      <c r="QZX262" s="3"/>
      <c r="QZY262" s="3"/>
      <c r="QZZ262" s="3"/>
      <c r="RAA262" s="3"/>
      <c r="RAB262" s="3"/>
      <c r="RAC262" s="3"/>
      <c r="RAD262" s="3"/>
      <c r="RAE262" s="3"/>
      <c r="RAF262" s="3"/>
      <c r="RAG262" s="3"/>
      <c r="RAH262" s="3"/>
      <c r="RAI262" s="3"/>
      <c r="RAJ262" s="3"/>
      <c r="RAK262" s="3"/>
      <c r="RAL262" s="3"/>
      <c r="RAM262" s="3"/>
      <c r="RAN262" s="3"/>
      <c r="RAO262" s="3"/>
      <c r="RAP262" s="3"/>
      <c r="RAQ262" s="3"/>
      <c r="RAR262" s="3"/>
      <c r="RAS262" s="3"/>
      <c r="RAT262" s="3"/>
      <c r="RAU262" s="3"/>
      <c r="RAV262" s="3"/>
      <c r="RAW262" s="3"/>
      <c r="RAX262" s="3"/>
      <c r="RAY262" s="3"/>
      <c r="RAZ262" s="3"/>
      <c r="RBA262" s="3"/>
      <c r="RBB262" s="3"/>
      <c r="RBC262" s="3"/>
      <c r="RBD262" s="3"/>
      <c r="RBE262" s="3"/>
      <c r="RBF262" s="3"/>
      <c r="RBG262" s="3"/>
      <c r="RBH262" s="3"/>
      <c r="RBI262" s="3"/>
      <c r="RBJ262" s="3"/>
      <c r="RBK262" s="3"/>
      <c r="RBL262" s="3"/>
      <c r="RBM262" s="3"/>
      <c r="RBN262" s="3"/>
      <c r="RBO262" s="3"/>
      <c r="RBP262" s="3"/>
      <c r="RBQ262" s="3"/>
      <c r="RBR262" s="3"/>
      <c r="RBS262" s="3"/>
      <c r="RBT262" s="3"/>
      <c r="RBU262" s="3"/>
      <c r="RBV262" s="3"/>
      <c r="RBW262" s="3"/>
      <c r="RBX262" s="3"/>
      <c r="RBY262" s="3"/>
      <c r="RBZ262" s="3"/>
      <c r="RCA262" s="3"/>
      <c r="RCB262" s="3"/>
      <c r="RCC262" s="3"/>
      <c r="RCD262" s="3"/>
      <c r="RCE262" s="3"/>
      <c r="RCF262" s="3"/>
      <c r="RCG262" s="3"/>
      <c r="RCH262" s="3"/>
      <c r="RCI262" s="3"/>
      <c r="RCJ262" s="3"/>
      <c r="RCK262" s="3"/>
      <c r="RCL262" s="3"/>
      <c r="RCM262" s="3"/>
      <c r="RCN262" s="3"/>
      <c r="RCO262" s="3"/>
      <c r="RCP262" s="3"/>
      <c r="RCQ262" s="3"/>
      <c r="RCR262" s="3"/>
      <c r="RCS262" s="3"/>
      <c r="RCT262" s="3"/>
      <c r="RCU262" s="3"/>
      <c r="RCV262" s="3"/>
      <c r="RCW262" s="3"/>
      <c r="RCX262" s="3"/>
      <c r="RCY262" s="3"/>
      <c r="RCZ262" s="3"/>
      <c r="RDA262" s="3"/>
      <c r="RDB262" s="3"/>
      <c r="RDC262" s="3"/>
      <c r="RDD262" s="3"/>
      <c r="RDE262" s="3"/>
      <c r="RDF262" s="3"/>
      <c r="RDG262" s="3"/>
      <c r="RDH262" s="3"/>
      <c r="RDI262" s="3"/>
      <c r="RDJ262" s="3"/>
      <c r="RDK262" s="3"/>
      <c r="RDL262" s="3"/>
      <c r="RDM262" s="3"/>
      <c r="RDN262" s="3"/>
      <c r="RDO262" s="3"/>
      <c r="RDP262" s="3"/>
      <c r="RDQ262" s="3"/>
      <c r="RDR262" s="3"/>
      <c r="RDS262" s="3"/>
      <c r="RDT262" s="3"/>
      <c r="RDU262" s="3"/>
      <c r="RDV262" s="3"/>
      <c r="RDW262" s="3"/>
      <c r="RDX262" s="3"/>
      <c r="RDY262" s="3"/>
      <c r="RDZ262" s="3"/>
      <c r="REA262" s="3"/>
      <c r="REB262" s="3"/>
      <c r="REC262" s="3"/>
      <c r="RED262" s="3"/>
      <c r="REE262" s="3"/>
      <c r="REF262" s="3"/>
      <c r="REG262" s="3"/>
      <c r="REH262" s="3"/>
      <c r="REI262" s="3"/>
      <c r="REJ262" s="3"/>
      <c r="REK262" s="3"/>
      <c r="REL262" s="3"/>
      <c r="REM262" s="3"/>
      <c r="REN262" s="3"/>
      <c r="REO262" s="3"/>
      <c r="REP262" s="3"/>
      <c r="REQ262" s="3"/>
      <c r="RER262" s="3"/>
      <c r="RES262" s="3"/>
      <c r="RET262" s="3"/>
      <c r="REU262" s="3"/>
      <c r="REV262" s="3"/>
      <c r="REW262" s="3"/>
      <c r="REX262" s="3"/>
      <c r="REY262" s="3"/>
      <c r="REZ262" s="3"/>
      <c r="RFA262" s="3"/>
      <c r="RFB262" s="3"/>
      <c r="RFC262" s="3"/>
      <c r="RFD262" s="3"/>
      <c r="RFE262" s="3"/>
      <c r="RFF262" s="3"/>
      <c r="RFG262" s="3"/>
      <c r="RFH262" s="3"/>
      <c r="RFI262" s="3"/>
      <c r="RFJ262" s="3"/>
      <c r="RFK262" s="3"/>
      <c r="RFL262" s="3"/>
      <c r="RFM262" s="3"/>
      <c r="RFN262" s="3"/>
      <c r="RFO262" s="3"/>
      <c r="RFP262" s="3"/>
      <c r="RFQ262" s="3"/>
      <c r="RFR262" s="3"/>
      <c r="RFS262" s="3"/>
      <c r="RFT262" s="3"/>
      <c r="RFU262" s="3"/>
      <c r="RFV262" s="3"/>
      <c r="RFW262" s="3"/>
      <c r="RFX262" s="3"/>
      <c r="RFY262" s="3"/>
      <c r="RFZ262" s="3"/>
      <c r="RGA262" s="3"/>
      <c r="RGB262" s="3"/>
      <c r="RGC262" s="3"/>
      <c r="RGD262" s="3"/>
      <c r="RGE262" s="3"/>
      <c r="RGF262" s="3"/>
      <c r="RGG262" s="3"/>
      <c r="RGH262" s="3"/>
      <c r="RGI262" s="3"/>
      <c r="RGJ262" s="3"/>
      <c r="RGK262" s="3"/>
      <c r="RGL262" s="3"/>
      <c r="RGM262" s="3"/>
      <c r="RGN262" s="3"/>
      <c r="RGO262" s="3"/>
      <c r="RGP262" s="3"/>
      <c r="RGQ262" s="3"/>
      <c r="RGR262" s="3"/>
      <c r="RGS262" s="3"/>
      <c r="RGT262" s="3"/>
      <c r="RGU262" s="3"/>
      <c r="RGV262" s="3"/>
      <c r="RGW262" s="3"/>
      <c r="RGX262" s="3"/>
      <c r="RGY262" s="3"/>
      <c r="RGZ262" s="3"/>
      <c r="RHA262" s="3"/>
      <c r="RHB262" s="3"/>
      <c r="RHC262" s="3"/>
      <c r="RHD262" s="3"/>
      <c r="RHE262" s="3"/>
      <c r="RHF262" s="3"/>
      <c r="RHG262" s="3"/>
      <c r="RHH262" s="3"/>
      <c r="RHI262" s="3"/>
      <c r="RHJ262" s="3"/>
      <c r="RHK262" s="3"/>
      <c r="RHL262" s="3"/>
      <c r="RHM262" s="3"/>
      <c r="RHN262" s="3"/>
      <c r="RHO262" s="3"/>
      <c r="RHP262" s="3"/>
      <c r="RHQ262" s="3"/>
      <c r="RHR262" s="3"/>
      <c r="RHS262" s="3"/>
      <c r="RHT262" s="3"/>
      <c r="RHU262" s="3"/>
      <c r="RHV262" s="3"/>
      <c r="RHW262" s="3"/>
      <c r="RHX262" s="3"/>
      <c r="RHY262" s="3"/>
      <c r="RHZ262" s="3"/>
      <c r="RIA262" s="3"/>
      <c r="RIB262" s="3"/>
      <c r="RIC262" s="3"/>
      <c r="RID262" s="3"/>
      <c r="RIE262" s="3"/>
      <c r="RIF262" s="3"/>
      <c r="RIG262" s="3"/>
      <c r="RIH262" s="3"/>
      <c r="RII262" s="3"/>
      <c r="RIJ262" s="3"/>
      <c r="RIK262" s="3"/>
      <c r="RIL262" s="3"/>
      <c r="RIM262" s="3"/>
      <c r="RIN262" s="3"/>
      <c r="RIO262" s="3"/>
      <c r="RIP262" s="3"/>
      <c r="RIQ262" s="3"/>
      <c r="RIR262" s="3"/>
      <c r="RIS262" s="3"/>
      <c r="RIT262" s="3"/>
      <c r="RIU262" s="3"/>
      <c r="RIV262" s="3"/>
      <c r="RIW262" s="3"/>
      <c r="RIX262" s="3"/>
      <c r="RIY262" s="3"/>
      <c r="RIZ262" s="3"/>
      <c r="RJA262" s="3"/>
      <c r="RJB262" s="3"/>
      <c r="RJC262" s="3"/>
      <c r="RJD262" s="3"/>
      <c r="RJE262" s="3"/>
      <c r="RJF262" s="3"/>
      <c r="RJG262" s="3"/>
      <c r="RJH262" s="3"/>
      <c r="RJI262" s="3"/>
      <c r="RJJ262" s="3"/>
      <c r="RJK262" s="3"/>
      <c r="RJL262" s="3"/>
      <c r="RJM262" s="3"/>
      <c r="RJN262" s="3"/>
      <c r="RJO262" s="3"/>
      <c r="RJP262" s="3"/>
      <c r="RJQ262" s="3"/>
      <c r="RJR262" s="3"/>
      <c r="RJS262" s="3"/>
      <c r="RJT262" s="3"/>
      <c r="RJU262" s="3"/>
      <c r="RJV262" s="3"/>
      <c r="RJW262" s="3"/>
      <c r="RJX262" s="3"/>
      <c r="RJY262" s="3"/>
      <c r="RJZ262" s="3"/>
      <c r="RKA262" s="3"/>
      <c r="RKB262" s="3"/>
      <c r="RKC262" s="3"/>
      <c r="RKD262" s="3"/>
      <c r="RKE262" s="3"/>
      <c r="RKF262" s="3"/>
      <c r="RKG262" s="3"/>
      <c r="RKH262" s="3"/>
      <c r="RKI262" s="3"/>
      <c r="RKJ262" s="3"/>
      <c r="RKK262" s="3"/>
      <c r="RKL262" s="3"/>
      <c r="RKM262" s="3"/>
      <c r="RKN262" s="3"/>
      <c r="RKO262" s="3"/>
      <c r="RKP262" s="3"/>
      <c r="RKQ262" s="3"/>
      <c r="RKR262" s="3"/>
      <c r="RKS262" s="3"/>
      <c r="RKT262" s="3"/>
      <c r="RKU262" s="3"/>
      <c r="RKV262" s="3"/>
      <c r="RKW262" s="3"/>
      <c r="RKX262" s="3"/>
      <c r="RKY262" s="3"/>
      <c r="RKZ262" s="3"/>
      <c r="RLA262" s="3"/>
      <c r="RLB262" s="3"/>
      <c r="RLC262" s="3"/>
      <c r="RLD262" s="3"/>
      <c r="RLE262" s="3"/>
      <c r="RLF262" s="3"/>
      <c r="RLG262" s="3"/>
      <c r="RLH262" s="3"/>
      <c r="RLI262" s="3"/>
      <c r="RLJ262" s="3"/>
      <c r="RLK262" s="3"/>
      <c r="RLL262" s="3"/>
      <c r="RLM262" s="3"/>
      <c r="RLN262" s="3"/>
      <c r="RLO262" s="3"/>
      <c r="RLP262" s="3"/>
      <c r="RLQ262" s="3"/>
      <c r="RLR262" s="3"/>
      <c r="RLS262" s="3"/>
      <c r="RLT262" s="3"/>
      <c r="RLU262" s="3"/>
      <c r="RLV262" s="3"/>
      <c r="RLW262" s="3"/>
      <c r="RLX262" s="3"/>
      <c r="RLY262" s="3"/>
      <c r="RLZ262" s="3"/>
      <c r="RMA262" s="3"/>
      <c r="RMB262" s="3"/>
      <c r="RMC262" s="3"/>
      <c r="RMD262" s="3"/>
      <c r="RME262" s="3"/>
      <c r="RMF262" s="3"/>
      <c r="RMG262" s="3"/>
      <c r="RMH262" s="3"/>
      <c r="RMI262" s="3"/>
      <c r="RMJ262" s="3"/>
      <c r="RMK262" s="3"/>
      <c r="RML262" s="3"/>
      <c r="RMM262" s="3"/>
      <c r="RMN262" s="3"/>
      <c r="RMO262" s="3"/>
      <c r="RMP262" s="3"/>
      <c r="RMQ262" s="3"/>
      <c r="RMR262" s="3"/>
      <c r="RMS262" s="3"/>
      <c r="RMT262" s="3"/>
      <c r="RMU262" s="3"/>
      <c r="RMV262" s="3"/>
      <c r="RMW262" s="3"/>
      <c r="RMX262" s="3"/>
      <c r="RMY262" s="3"/>
      <c r="RMZ262" s="3"/>
      <c r="RNA262" s="3"/>
      <c r="RNB262" s="3"/>
      <c r="RNC262" s="3"/>
      <c r="RND262" s="3"/>
      <c r="RNE262" s="3"/>
      <c r="RNF262" s="3"/>
      <c r="RNG262" s="3"/>
      <c r="RNH262" s="3"/>
      <c r="RNI262" s="3"/>
      <c r="RNJ262" s="3"/>
      <c r="RNK262" s="3"/>
      <c r="RNL262" s="3"/>
      <c r="RNM262" s="3"/>
      <c r="RNN262" s="3"/>
      <c r="RNO262" s="3"/>
      <c r="RNP262" s="3"/>
      <c r="RNQ262" s="3"/>
      <c r="RNR262" s="3"/>
      <c r="RNS262" s="3"/>
      <c r="RNT262" s="3"/>
      <c r="RNU262" s="3"/>
      <c r="RNV262" s="3"/>
      <c r="RNW262" s="3"/>
      <c r="RNX262" s="3"/>
      <c r="RNY262" s="3"/>
      <c r="RNZ262" s="3"/>
      <c r="ROA262" s="3"/>
      <c r="ROB262" s="3"/>
      <c r="ROC262" s="3"/>
      <c r="ROD262" s="3"/>
      <c r="ROE262" s="3"/>
      <c r="ROF262" s="3"/>
      <c r="ROG262" s="3"/>
      <c r="ROH262" s="3"/>
      <c r="ROI262" s="3"/>
      <c r="ROJ262" s="3"/>
      <c r="ROK262" s="3"/>
      <c r="ROL262" s="3"/>
      <c r="ROM262" s="3"/>
      <c r="RON262" s="3"/>
      <c r="ROO262" s="3"/>
      <c r="ROP262" s="3"/>
      <c r="ROQ262" s="3"/>
      <c r="ROR262" s="3"/>
      <c r="ROS262" s="3"/>
      <c r="ROT262" s="3"/>
      <c r="ROU262" s="3"/>
      <c r="ROV262" s="3"/>
      <c r="ROW262" s="3"/>
      <c r="ROX262" s="3"/>
      <c r="ROY262" s="3"/>
      <c r="ROZ262" s="3"/>
      <c r="RPA262" s="3"/>
      <c r="RPB262" s="3"/>
      <c r="RPC262" s="3"/>
      <c r="RPD262" s="3"/>
      <c r="RPE262" s="3"/>
      <c r="RPF262" s="3"/>
      <c r="RPG262" s="3"/>
      <c r="RPH262" s="3"/>
      <c r="RPI262" s="3"/>
      <c r="RPJ262" s="3"/>
      <c r="RPK262" s="3"/>
      <c r="RPL262" s="3"/>
      <c r="RPM262" s="3"/>
      <c r="RPN262" s="3"/>
      <c r="RPO262" s="3"/>
      <c r="RPP262" s="3"/>
      <c r="RPQ262" s="3"/>
      <c r="RPR262" s="3"/>
      <c r="RPS262" s="3"/>
      <c r="RPT262" s="3"/>
      <c r="RPU262" s="3"/>
      <c r="RPV262" s="3"/>
      <c r="RPW262" s="3"/>
      <c r="RPX262" s="3"/>
      <c r="RPY262" s="3"/>
      <c r="RPZ262" s="3"/>
      <c r="RQA262" s="3"/>
      <c r="RQB262" s="3"/>
      <c r="RQC262" s="3"/>
      <c r="RQD262" s="3"/>
      <c r="RQE262" s="3"/>
      <c r="RQF262" s="3"/>
      <c r="RQG262" s="3"/>
      <c r="RQH262" s="3"/>
      <c r="RQI262" s="3"/>
      <c r="RQJ262" s="3"/>
      <c r="RQK262" s="3"/>
      <c r="RQL262" s="3"/>
      <c r="RQM262" s="3"/>
      <c r="RQN262" s="3"/>
      <c r="RQO262" s="3"/>
      <c r="RQP262" s="3"/>
      <c r="RQQ262" s="3"/>
      <c r="RQR262" s="3"/>
      <c r="RQS262" s="3"/>
      <c r="RQT262" s="3"/>
      <c r="RQU262" s="3"/>
      <c r="RQV262" s="3"/>
      <c r="RQW262" s="3"/>
      <c r="RQX262" s="3"/>
      <c r="RQY262" s="3"/>
      <c r="RQZ262" s="3"/>
      <c r="RRA262" s="3"/>
      <c r="RRB262" s="3"/>
      <c r="RRC262" s="3"/>
      <c r="RRD262" s="3"/>
      <c r="RRE262" s="3"/>
      <c r="RRF262" s="3"/>
      <c r="RRG262" s="3"/>
      <c r="RRH262" s="3"/>
      <c r="RRI262" s="3"/>
      <c r="RRJ262" s="3"/>
      <c r="RRK262" s="3"/>
      <c r="RRL262" s="3"/>
      <c r="RRM262" s="3"/>
      <c r="RRN262" s="3"/>
      <c r="RRO262" s="3"/>
      <c r="RRP262" s="3"/>
      <c r="RRQ262" s="3"/>
      <c r="RRR262" s="3"/>
      <c r="RRS262" s="3"/>
      <c r="RRT262" s="3"/>
      <c r="RRU262" s="3"/>
      <c r="RRV262" s="3"/>
      <c r="RRW262" s="3"/>
      <c r="RRX262" s="3"/>
      <c r="RRY262" s="3"/>
      <c r="RRZ262" s="3"/>
      <c r="RSA262" s="3"/>
      <c r="RSB262" s="3"/>
      <c r="RSC262" s="3"/>
      <c r="RSD262" s="3"/>
      <c r="RSE262" s="3"/>
      <c r="RSF262" s="3"/>
      <c r="RSG262" s="3"/>
      <c r="RSH262" s="3"/>
      <c r="RSI262" s="3"/>
      <c r="RSJ262" s="3"/>
      <c r="RSK262" s="3"/>
      <c r="RSL262" s="3"/>
      <c r="RSM262" s="3"/>
      <c r="RSN262" s="3"/>
      <c r="RSO262" s="3"/>
      <c r="RSP262" s="3"/>
      <c r="RSQ262" s="3"/>
      <c r="RSR262" s="3"/>
      <c r="RSS262" s="3"/>
      <c r="RST262" s="3"/>
      <c r="RSU262" s="3"/>
      <c r="RSV262" s="3"/>
      <c r="RSW262" s="3"/>
      <c r="RSX262" s="3"/>
      <c r="RSY262" s="3"/>
      <c r="RSZ262" s="3"/>
      <c r="RTA262" s="3"/>
      <c r="RTB262" s="3"/>
      <c r="RTC262" s="3"/>
      <c r="RTD262" s="3"/>
      <c r="RTE262" s="3"/>
      <c r="RTF262" s="3"/>
      <c r="RTG262" s="3"/>
      <c r="RTH262" s="3"/>
      <c r="RTI262" s="3"/>
      <c r="RTJ262" s="3"/>
      <c r="RTK262" s="3"/>
      <c r="RTL262" s="3"/>
      <c r="RTM262" s="3"/>
      <c r="RTN262" s="3"/>
      <c r="RTO262" s="3"/>
      <c r="RTP262" s="3"/>
      <c r="RTQ262" s="3"/>
      <c r="RTR262" s="3"/>
      <c r="RTS262" s="3"/>
      <c r="RTT262" s="3"/>
      <c r="RTU262" s="3"/>
      <c r="RTV262" s="3"/>
      <c r="RTW262" s="3"/>
      <c r="RTX262" s="3"/>
      <c r="RTY262" s="3"/>
      <c r="RTZ262" s="3"/>
      <c r="RUA262" s="3"/>
      <c r="RUB262" s="3"/>
      <c r="RUC262" s="3"/>
      <c r="RUD262" s="3"/>
      <c r="RUE262" s="3"/>
      <c r="RUF262" s="3"/>
      <c r="RUG262" s="3"/>
      <c r="RUH262" s="3"/>
      <c r="RUI262" s="3"/>
      <c r="RUJ262" s="3"/>
      <c r="RUK262" s="3"/>
      <c r="RUL262" s="3"/>
      <c r="RUM262" s="3"/>
      <c r="RUN262" s="3"/>
      <c r="RUO262" s="3"/>
      <c r="RUP262" s="3"/>
      <c r="RUQ262" s="3"/>
      <c r="RUR262" s="3"/>
      <c r="RUS262" s="3"/>
      <c r="RUT262" s="3"/>
      <c r="RUU262" s="3"/>
      <c r="RUV262" s="3"/>
      <c r="RUW262" s="3"/>
      <c r="RUX262" s="3"/>
      <c r="RUY262" s="3"/>
      <c r="RUZ262" s="3"/>
      <c r="RVA262" s="3"/>
      <c r="RVB262" s="3"/>
      <c r="RVC262" s="3"/>
      <c r="RVD262" s="3"/>
      <c r="RVE262" s="3"/>
      <c r="RVF262" s="3"/>
      <c r="RVG262" s="3"/>
      <c r="RVH262" s="3"/>
      <c r="RVI262" s="3"/>
      <c r="RVJ262" s="3"/>
      <c r="RVK262" s="3"/>
      <c r="RVL262" s="3"/>
      <c r="RVM262" s="3"/>
      <c r="RVN262" s="3"/>
      <c r="RVO262" s="3"/>
      <c r="RVP262" s="3"/>
      <c r="RVQ262" s="3"/>
      <c r="RVR262" s="3"/>
      <c r="RVS262" s="3"/>
      <c r="RVT262" s="3"/>
      <c r="RVU262" s="3"/>
      <c r="RVV262" s="3"/>
      <c r="RVW262" s="3"/>
      <c r="RVX262" s="3"/>
      <c r="RVY262" s="3"/>
      <c r="RVZ262" s="3"/>
      <c r="RWA262" s="3"/>
      <c r="RWB262" s="3"/>
      <c r="RWC262" s="3"/>
      <c r="RWD262" s="3"/>
      <c r="RWE262" s="3"/>
      <c r="RWF262" s="3"/>
      <c r="RWG262" s="3"/>
      <c r="RWH262" s="3"/>
      <c r="RWI262" s="3"/>
      <c r="RWJ262" s="3"/>
      <c r="RWK262" s="3"/>
      <c r="RWL262" s="3"/>
      <c r="RWM262" s="3"/>
      <c r="RWN262" s="3"/>
      <c r="RWO262" s="3"/>
      <c r="RWP262" s="3"/>
      <c r="RWQ262" s="3"/>
      <c r="RWR262" s="3"/>
      <c r="RWS262" s="3"/>
      <c r="RWT262" s="3"/>
      <c r="RWU262" s="3"/>
      <c r="RWV262" s="3"/>
      <c r="RWW262" s="3"/>
      <c r="RWX262" s="3"/>
      <c r="RWY262" s="3"/>
      <c r="RWZ262" s="3"/>
      <c r="RXA262" s="3"/>
      <c r="RXB262" s="3"/>
      <c r="RXC262" s="3"/>
      <c r="RXD262" s="3"/>
      <c r="RXE262" s="3"/>
      <c r="RXF262" s="3"/>
      <c r="RXG262" s="3"/>
      <c r="RXH262" s="3"/>
      <c r="RXI262" s="3"/>
      <c r="RXJ262" s="3"/>
      <c r="RXK262" s="3"/>
      <c r="RXL262" s="3"/>
      <c r="RXM262" s="3"/>
      <c r="RXN262" s="3"/>
      <c r="RXO262" s="3"/>
      <c r="RXP262" s="3"/>
      <c r="RXQ262" s="3"/>
      <c r="RXR262" s="3"/>
      <c r="RXS262" s="3"/>
      <c r="RXT262" s="3"/>
      <c r="RXU262" s="3"/>
      <c r="RXV262" s="3"/>
      <c r="RXW262" s="3"/>
      <c r="RXX262" s="3"/>
      <c r="RXY262" s="3"/>
      <c r="RXZ262" s="3"/>
      <c r="RYA262" s="3"/>
      <c r="RYB262" s="3"/>
      <c r="RYC262" s="3"/>
      <c r="RYD262" s="3"/>
      <c r="RYE262" s="3"/>
      <c r="RYF262" s="3"/>
      <c r="RYG262" s="3"/>
      <c r="RYH262" s="3"/>
      <c r="RYI262" s="3"/>
      <c r="RYJ262" s="3"/>
      <c r="RYK262" s="3"/>
      <c r="RYL262" s="3"/>
      <c r="RYM262" s="3"/>
      <c r="RYN262" s="3"/>
      <c r="RYO262" s="3"/>
      <c r="RYP262" s="3"/>
      <c r="RYQ262" s="3"/>
      <c r="RYR262" s="3"/>
      <c r="RYS262" s="3"/>
      <c r="RYT262" s="3"/>
      <c r="RYU262" s="3"/>
      <c r="RYV262" s="3"/>
      <c r="RYW262" s="3"/>
      <c r="RYX262" s="3"/>
      <c r="RYY262" s="3"/>
      <c r="RYZ262" s="3"/>
      <c r="RZA262" s="3"/>
      <c r="RZB262" s="3"/>
      <c r="RZC262" s="3"/>
      <c r="RZD262" s="3"/>
      <c r="RZE262" s="3"/>
      <c r="RZF262" s="3"/>
      <c r="RZG262" s="3"/>
      <c r="RZH262" s="3"/>
      <c r="RZI262" s="3"/>
      <c r="RZJ262" s="3"/>
      <c r="RZK262" s="3"/>
      <c r="RZL262" s="3"/>
      <c r="RZM262" s="3"/>
      <c r="RZN262" s="3"/>
      <c r="RZO262" s="3"/>
      <c r="RZP262" s="3"/>
      <c r="RZQ262" s="3"/>
      <c r="RZR262" s="3"/>
      <c r="RZS262" s="3"/>
      <c r="RZT262" s="3"/>
      <c r="RZU262" s="3"/>
      <c r="RZV262" s="3"/>
      <c r="RZW262" s="3"/>
      <c r="RZX262" s="3"/>
      <c r="RZY262" s="3"/>
      <c r="RZZ262" s="3"/>
      <c r="SAA262" s="3"/>
      <c r="SAB262" s="3"/>
      <c r="SAC262" s="3"/>
      <c r="SAD262" s="3"/>
      <c r="SAE262" s="3"/>
      <c r="SAF262" s="3"/>
      <c r="SAG262" s="3"/>
      <c r="SAH262" s="3"/>
      <c r="SAI262" s="3"/>
      <c r="SAJ262" s="3"/>
      <c r="SAK262" s="3"/>
      <c r="SAL262" s="3"/>
      <c r="SAM262" s="3"/>
      <c r="SAN262" s="3"/>
      <c r="SAO262" s="3"/>
      <c r="SAP262" s="3"/>
      <c r="SAQ262" s="3"/>
      <c r="SAR262" s="3"/>
      <c r="SAS262" s="3"/>
      <c r="SAT262" s="3"/>
      <c r="SAU262" s="3"/>
      <c r="SAV262" s="3"/>
      <c r="SAW262" s="3"/>
      <c r="SAX262" s="3"/>
      <c r="SAY262" s="3"/>
      <c r="SAZ262" s="3"/>
      <c r="SBA262" s="3"/>
      <c r="SBB262" s="3"/>
      <c r="SBC262" s="3"/>
      <c r="SBD262" s="3"/>
      <c r="SBE262" s="3"/>
      <c r="SBF262" s="3"/>
      <c r="SBG262" s="3"/>
      <c r="SBH262" s="3"/>
      <c r="SBI262" s="3"/>
      <c r="SBJ262" s="3"/>
      <c r="SBK262" s="3"/>
      <c r="SBL262" s="3"/>
      <c r="SBM262" s="3"/>
      <c r="SBN262" s="3"/>
      <c r="SBO262" s="3"/>
      <c r="SBP262" s="3"/>
      <c r="SBQ262" s="3"/>
      <c r="SBR262" s="3"/>
      <c r="SBS262" s="3"/>
      <c r="SBT262" s="3"/>
      <c r="SBU262" s="3"/>
      <c r="SBV262" s="3"/>
      <c r="SBW262" s="3"/>
      <c r="SBX262" s="3"/>
      <c r="SBY262" s="3"/>
      <c r="SBZ262" s="3"/>
      <c r="SCA262" s="3"/>
      <c r="SCB262" s="3"/>
      <c r="SCC262" s="3"/>
      <c r="SCD262" s="3"/>
      <c r="SCE262" s="3"/>
      <c r="SCF262" s="3"/>
      <c r="SCG262" s="3"/>
      <c r="SCH262" s="3"/>
      <c r="SCI262" s="3"/>
      <c r="SCJ262" s="3"/>
      <c r="SCK262" s="3"/>
      <c r="SCL262" s="3"/>
      <c r="SCM262" s="3"/>
      <c r="SCN262" s="3"/>
      <c r="SCO262" s="3"/>
      <c r="SCP262" s="3"/>
      <c r="SCQ262" s="3"/>
      <c r="SCR262" s="3"/>
      <c r="SCS262" s="3"/>
      <c r="SCT262" s="3"/>
      <c r="SCU262" s="3"/>
      <c r="SCV262" s="3"/>
      <c r="SCW262" s="3"/>
      <c r="SCX262" s="3"/>
      <c r="SCY262" s="3"/>
      <c r="SCZ262" s="3"/>
      <c r="SDA262" s="3"/>
      <c r="SDB262" s="3"/>
      <c r="SDC262" s="3"/>
      <c r="SDD262" s="3"/>
      <c r="SDE262" s="3"/>
      <c r="SDF262" s="3"/>
      <c r="SDG262" s="3"/>
      <c r="SDH262" s="3"/>
      <c r="SDI262" s="3"/>
      <c r="SDJ262" s="3"/>
      <c r="SDK262" s="3"/>
      <c r="SDL262" s="3"/>
      <c r="SDM262" s="3"/>
      <c r="SDN262" s="3"/>
      <c r="SDO262" s="3"/>
      <c r="SDP262" s="3"/>
      <c r="SDQ262" s="3"/>
      <c r="SDR262" s="3"/>
      <c r="SDS262" s="3"/>
      <c r="SDT262" s="3"/>
      <c r="SDU262" s="3"/>
      <c r="SDV262" s="3"/>
      <c r="SDW262" s="3"/>
      <c r="SDX262" s="3"/>
      <c r="SDY262" s="3"/>
      <c r="SDZ262" s="3"/>
      <c r="SEA262" s="3"/>
      <c r="SEB262" s="3"/>
      <c r="SEC262" s="3"/>
      <c r="SED262" s="3"/>
      <c r="SEE262" s="3"/>
      <c r="SEF262" s="3"/>
      <c r="SEG262" s="3"/>
      <c r="SEH262" s="3"/>
      <c r="SEI262" s="3"/>
      <c r="SEJ262" s="3"/>
      <c r="SEK262" s="3"/>
      <c r="SEL262" s="3"/>
      <c r="SEM262" s="3"/>
      <c r="SEN262" s="3"/>
      <c r="SEO262" s="3"/>
      <c r="SEP262" s="3"/>
      <c r="SEQ262" s="3"/>
      <c r="SER262" s="3"/>
      <c r="SES262" s="3"/>
      <c r="SET262" s="3"/>
      <c r="SEU262" s="3"/>
      <c r="SEV262" s="3"/>
      <c r="SEW262" s="3"/>
      <c r="SEX262" s="3"/>
      <c r="SEY262" s="3"/>
      <c r="SEZ262" s="3"/>
      <c r="SFA262" s="3"/>
      <c r="SFB262" s="3"/>
      <c r="SFC262" s="3"/>
      <c r="SFD262" s="3"/>
      <c r="SFE262" s="3"/>
      <c r="SFF262" s="3"/>
      <c r="SFG262" s="3"/>
      <c r="SFH262" s="3"/>
      <c r="SFI262" s="3"/>
      <c r="SFJ262" s="3"/>
      <c r="SFK262" s="3"/>
      <c r="SFL262" s="3"/>
      <c r="SFM262" s="3"/>
      <c r="SFN262" s="3"/>
      <c r="SFO262" s="3"/>
      <c r="SFP262" s="3"/>
      <c r="SFQ262" s="3"/>
      <c r="SFR262" s="3"/>
      <c r="SFS262" s="3"/>
      <c r="SFT262" s="3"/>
      <c r="SFU262" s="3"/>
      <c r="SFV262" s="3"/>
      <c r="SFW262" s="3"/>
      <c r="SFX262" s="3"/>
      <c r="SFY262" s="3"/>
      <c r="SFZ262" s="3"/>
      <c r="SGA262" s="3"/>
      <c r="SGB262" s="3"/>
      <c r="SGC262" s="3"/>
      <c r="SGD262" s="3"/>
      <c r="SGE262" s="3"/>
      <c r="SGF262" s="3"/>
      <c r="SGG262" s="3"/>
      <c r="SGH262" s="3"/>
      <c r="SGI262" s="3"/>
      <c r="SGJ262" s="3"/>
      <c r="SGK262" s="3"/>
      <c r="SGL262" s="3"/>
      <c r="SGM262" s="3"/>
      <c r="SGN262" s="3"/>
      <c r="SGO262" s="3"/>
      <c r="SGP262" s="3"/>
      <c r="SGQ262" s="3"/>
      <c r="SGR262" s="3"/>
      <c r="SGS262" s="3"/>
      <c r="SGT262" s="3"/>
      <c r="SGU262" s="3"/>
      <c r="SGV262" s="3"/>
      <c r="SGW262" s="3"/>
      <c r="SGX262" s="3"/>
      <c r="SGY262" s="3"/>
      <c r="SGZ262" s="3"/>
      <c r="SHA262" s="3"/>
      <c r="SHB262" s="3"/>
      <c r="SHC262" s="3"/>
      <c r="SHD262" s="3"/>
      <c r="SHE262" s="3"/>
      <c r="SHF262" s="3"/>
      <c r="SHG262" s="3"/>
      <c r="SHH262" s="3"/>
      <c r="SHI262" s="3"/>
      <c r="SHJ262" s="3"/>
      <c r="SHK262" s="3"/>
      <c r="SHL262" s="3"/>
      <c r="SHM262" s="3"/>
      <c r="SHN262" s="3"/>
      <c r="SHO262" s="3"/>
      <c r="SHP262" s="3"/>
      <c r="SHQ262" s="3"/>
      <c r="SHR262" s="3"/>
      <c r="SHS262" s="3"/>
      <c r="SHT262" s="3"/>
      <c r="SHU262" s="3"/>
      <c r="SHV262" s="3"/>
      <c r="SHW262" s="3"/>
      <c r="SHX262" s="3"/>
      <c r="SHY262" s="3"/>
      <c r="SHZ262" s="3"/>
      <c r="SIA262" s="3"/>
      <c r="SIB262" s="3"/>
      <c r="SIC262" s="3"/>
      <c r="SID262" s="3"/>
      <c r="SIE262" s="3"/>
      <c r="SIF262" s="3"/>
      <c r="SIG262" s="3"/>
      <c r="SIH262" s="3"/>
      <c r="SII262" s="3"/>
      <c r="SIJ262" s="3"/>
      <c r="SIK262" s="3"/>
      <c r="SIL262" s="3"/>
      <c r="SIM262" s="3"/>
      <c r="SIN262" s="3"/>
      <c r="SIO262" s="3"/>
      <c r="SIP262" s="3"/>
      <c r="SIQ262" s="3"/>
      <c r="SIR262" s="3"/>
      <c r="SIS262" s="3"/>
      <c r="SIT262" s="3"/>
      <c r="SIU262" s="3"/>
      <c r="SIV262" s="3"/>
      <c r="SIW262" s="3"/>
      <c r="SIX262" s="3"/>
      <c r="SIY262" s="3"/>
      <c r="SIZ262" s="3"/>
      <c r="SJA262" s="3"/>
      <c r="SJB262" s="3"/>
      <c r="SJC262" s="3"/>
      <c r="SJD262" s="3"/>
      <c r="SJE262" s="3"/>
      <c r="SJF262" s="3"/>
      <c r="SJG262" s="3"/>
      <c r="SJH262" s="3"/>
      <c r="SJI262" s="3"/>
      <c r="SJJ262" s="3"/>
      <c r="SJK262" s="3"/>
      <c r="SJL262" s="3"/>
      <c r="SJM262" s="3"/>
      <c r="SJN262" s="3"/>
      <c r="SJO262" s="3"/>
      <c r="SJP262" s="3"/>
      <c r="SJQ262" s="3"/>
      <c r="SJR262" s="3"/>
      <c r="SJS262" s="3"/>
      <c r="SJT262" s="3"/>
      <c r="SJU262" s="3"/>
      <c r="SJV262" s="3"/>
      <c r="SJW262" s="3"/>
      <c r="SJX262" s="3"/>
      <c r="SJY262" s="3"/>
      <c r="SJZ262" s="3"/>
      <c r="SKA262" s="3"/>
      <c r="SKB262" s="3"/>
      <c r="SKC262" s="3"/>
      <c r="SKD262" s="3"/>
      <c r="SKE262" s="3"/>
      <c r="SKF262" s="3"/>
      <c r="SKG262" s="3"/>
      <c r="SKH262" s="3"/>
      <c r="SKI262" s="3"/>
      <c r="SKJ262" s="3"/>
      <c r="SKK262" s="3"/>
      <c r="SKL262" s="3"/>
      <c r="SKM262" s="3"/>
      <c r="SKN262" s="3"/>
      <c r="SKO262" s="3"/>
      <c r="SKP262" s="3"/>
      <c r="SKQ262" s="3"/>
      <c r="SKR262" s="3"/>
      <c r="SKS262" s="3"/>
      <c r="SKT262" s="3"/>
      <c r="SKU262" s="3"/>
      <c r="SKV262" s="3"/>
      <c r="SKW262" s="3"/>
      <c r="SKX262" s="3"/>
      <c r="SKY262" s="3"/>
      <c r="SKZ262" s="3"/>
      <c r="SLA262" s="3"/>
      <c r="SLB262" s="3"/>
      <c r="SLC262" s="3"/>
      <c r="SLD262" s="3"/>
      <c r="SLE262" s="3"/>
      <c r="SLF262" s="3"/>
      <c r="SLG262" s="3"/>
      <c r="SLH262" s="3"/>
      <c r="SLI262" s="3"/>
      <c r="SLJ262" s="3"/>
      <c r="SLK262" s="3"/>
      <c r="SLL262" s="3"/>
      <c r="SLM262" s="3"/>
      <c r="SLN262" s="3"/>
      <c r="SLO262" s="3"/>
      <c r="SLP262" s="3"/>
      <c r="SLQ262" s="3"/>
      <c r="SLR262" s="3"/>
      <c r="SLS262" s="3"/>
      <c r="SLT262" s="3"/>
      <c r="SLU262" s="3"/>
      <c r="SLV262" s="3"/>
      <c r="SLW262" s="3"/>
      <c r="SLX262" s="3"/>
      <c r="SLY262" s="3"/>
      <c r="SLZ262" s="3"/>
      <c r="SMA262" s="3"/>
      <c r="SMB262" s="3"/>
      <c r="SMC262" s="3"/>
      <c r="SMD262" s="3"/>
      <c r="SME262" s="3"/>
      <c r="SMF262" s="3"/>
      <c r="SMG262" s="3"/>
      <c r="SMH262" s="3"/>
      <c r="SMI262" s="3"/>
      <c r="SMJ262" s="3"/>
      <c r="SMK262" s="3"/>
      <c r="SML262" s="3"/>
      <c r="SMM262" s="3"/>
      <c r="SMN262" s="3"/>
      <c r="SMO262" s="3"/>
      <c r="SMP262" s="3"/>
      <c r="SMQ262" s="3"/>
      <c r="SMR262" s="3"/>
      <c r="SMS262" s="3"/>
      <c r="SMT262" s="3"/>
      <c r="SMU262" s="3"/>
      <c r="SMV262" s="3"/>
      <c r="SMW262" s="3"/>
      <c r="SMX262" s="3"/>
      <c r="SMY262" s="3"/>
      <c r="SMZ262" s="3"/>
      <c r="SNA262" s="3"/>
      <c r="SNB262" s="3"/>
      <c r="SNC262" s="3"/>
      <c r="SND262" s="3"/>
      <c r="SNE262" s="3"/>
      <c r="SNF262" s="3"/>
      <c r="SNG262" s="3"/>
      <c r="SNH262" s="3"/>
      <c r="SNI262" s="3"/>
      <c r="SNJ262" s="3"/>
      <c r="SNK262" s="3"/>
      <c r="SNL262" s="3"/>
      <c r="SNM262" s="3"/>
      <c r="SNN262" s="3"/>
      <c r="SNO262" s="3"/>
      <c r="SNP262" s="3"/>
      <c r="SNQ262" s="3"/>
      <c r="SNR262" s="3"/>
      <c r="SNS262" s="3"/>
      <c r="SNT262" s="3"/>
      <c r="SNU262" s="3"/>
      <c r="SNV262" s="3"/>
      <c r="SNW262" s="3"/>
      <c r="SNX262" s="3"/>
      <c r="SNY262" s="3"/>
      <c r="SNZ262" s="3"/>
      <c r="SOA262" s="3"/>
      <c r="SOB262" s="3"/>
      <c r="SOC262" s="3"/>
      <c r="SOD262" s="3"/>
      <c r="SOE262" s="3"/>
      <c r="SOF262" s="3"/>
      <c r="SOG262" s="3"/>
      <c r="SOH262" s="3"/>
      <c r="SOI262" s="3"/>
      <c r="SOJ262" s="3"/>
      <c r="SOK262" s="3"/>
      <c r="SOL262" s="3"/>
      <c r="SOM262" s="3"/>
      <c r="SON262" s="3"/>
      <c r="SOO262" s="3"/>
      <c r="SOP262" s="3"/>
      <c r="SOQ262" s="3"/>
      <c r="SOR262" s="3"/>
      <c r="SOS262" s="3"/>
      <c r="SOT262" s="3"/>
      <c r="SOU262" s="3"/>
      <c r="SOV262" s="3"/>
      <c r="SOW262" s="3"/>
      <c r="SOX262" s="3"/>
      <c r="SOY262" s="3"/>
      <c r="SOZ262" s="3"/>
      <c r="SPA262" s="3"/>
      <c r="SPB262" s="3"/>
      <c r="SPC262" s="3"/>
      <c r="SPD262" s="3"/>
      <c r="SPE262" s="3"/>
      <c r="SPF262" s="3"/>
      <c r="SPG262" s="3"/>
      <c r="SPH262" s="3"/>
      <c r="SPI262" s="3"/>
      <c r="SPJ262" s="3"/>
      <c r="SPK262" s="3"/>
      <c r="SPL262" s="3"/>
      <c r="SPM262" s="3"/>
      <c r="SPN262" s="3"/>
      <c r="SPO262" s="3"/>
      <c r="SPP262" s="3"/>
      <c r="SPQ262" s="3"/>
      <c r="SPR262" s="3"/>
      <c r="SPS262" s="3"/>
      <c r="SPT262" s="3"/>
      <c r="SPU262" s="3"/>
      <c r="SPV262" s="3"/>
      <c r="SPW262" s="3"/>
      <c r="SPX262" s="3"/>
      <c r="SPY262" s="3"/>
      <c r="SPZ262" s="3"/>
      <c r="SQA262" s="3"/>
      <c r="SQB262" s="3"/>
      <c r="SQC262" s="3"/>
      <c r="SQD262" s="3"/>
      <c r="SQE262" s="3"/>
      <c r="SQF262" s="3"/>
      <c r="SQG262" s="3"/>
      <c r="SQH262" s="3"/>
      <c r="SQI262" s="3"/>
      <c r="SQJ262" s="3"/>
      <c r="SQK262" s="3"/>
      <c r="SQL262" s="3"/>
      <c r="SQM262" s="3"/>
      <c r="SQN262" s="3"/>
      <c r="SQO262" s="3"/>
      <c r="SQP262" s="3"/>
      <c r="SQQ262" s="3"/>
      <c r="SQR262" s="3"/>
      <c r="SQS262" s="3"/>
      <c r="SQT262" s="3"/>
      <c r="SQU262" s="3"/>
      <c r="SQV262" s="3"/>
      <c r="SQW262" s="3"/>
      <c r="SQX262" s="3"/>
      <c r="SQY262" s="3"/>
      <c r="SQZ262" s="3"/>
      <c r="SRA262" s="3"/>
      <c r="SRB262" s="3"/>
      <c r="SRC262" s="3"/>
      <c r="SRD262" s="3"/>
      <c r="SRE262" s="3"/>
      <c r="SRF262" s="3"/>
      <c r="SRG262" s="3"/>
      <c r="SRH262" s="3"/>
      <c r="SRI262" s="3"/>
      <c r="SRJ262" s="3"/>
      <c r="SRK262" s="3"/>
      <c r="SRL262" s="3"/>
      <c r="SRM262" s="3"/>
      <c r="SRN262" s="3"/>
      <c r="SRO262" s="3"/>
      <c r="SRP262" s="3"/>
      <c r="SRQ262" s="3"/>
      <c r="SRR262" s="3"/>
      <c r="SRS262" s="3"/>
      <c r="SRT262" s="3"/>
      <c r="SRU262" s="3"/>
      <c r="SRV262" s="3"/>
      <c r="SRW262" s="3"/>
      <c r="SRX262" s="3"/>
      <c r="SRY262" s="3"/>
      <c r="SRZ262" s="3"/>
      <c r="SSA262" s="3"/>
      <c r="SSB262" s="3"/>
      <c r="SSC262" s="3"/>
      <c r="SSD262" s="3"/>
      <c r="SSE262" s="3"/>
      <c r="SSF262" s="3"/>
      <c r="SSG262" s="3"/>
      <c r="SSH262" s="3"/>
      <c r="SSI262" s="3"/>
      <c r="SSJ262" s="3"/>
      <c r="SSK262" s="3"/>
      <c r="SSL262" s="3"/>
      <c r="SSM262" s="3"/>
      <c r="SSN262" s="3"/>
      <c r="SSO262" s="3"/>
      <c r="SSP262" s="3"/>
      <c r="SSQ262" s="3"/>
      <c r="SSR262" s="3"/>
      <c r="SSS262" s="3"/>
      <c r="SST262" s="3"/>
      <c r="SSU262" s="3"/>
      <c r="SSV262" s="3"/>
      <c r="SSW262" s="3"/>
      <c r="SSX262" s="3"/>
      <c r="SSY262" s="3"/>
      <c r="SSZ262" s="3"/>
      <c r="STA262" s="3"/>
      <c r="STB262" s="3"/>
      <c r="STC262" s="3"/>
      <c r="STD262" s="3"/>
      <c r="STE262" s="3"/>
      <c r="STF262" s="3"/>
      <c r="STG262" s="3"/>
      <c r="STH262" s="3"/>
      <c r="STI262" s="3"/>
      <c r="STJ262" s="3"/>
      <c r="STK262" s="3"/>
      <c r="STL262" s="3"/>
      <c r="STM262" s="3"/>
      <c r="STN262" s="3"/>
      <c r="STO262" s="3"/>
      <c r="STP262" s="3"/>
      <c r="STQ262" s="3"/>
      <c r="STR262" s="3"/>
      <c r="STS262" s="3"/>
      <c r="STT262" s="3"/>
      <c r="STU262" s="3"/>
      <c r="STV262" s="3"/>
      <c r="STW262" s="3"/>
      <c r="STX262" s="3"/>
      <c r="STY262" s="3"/>
      <c r="STZ262" s="3"/>
      <c r="SUA262" s="3"/>
      <c r="SUB262" s="3"/>
      <c r="SUC262" s="3"/>
      <c r="SUD262" s="3"/>
      <c r="SUE262" s="3"/>
      <c r="SUF262" s="3"/>
      <c r="SUG262" s="3"/>
      <c r="SUH262" s="3"/>
      <c r="SUI262" s="3"/>
      <c r="SUJ262" s="3"/>
      <c r="SUK262" s="3"/>
      <c r="SUL262" s="3"/>
      <c r="SUM262" s="3"/>
      <c r="SUN262" s="3"/>
      <c r="SUO262" s="3"/>
      <c r="SUP262" s="3"/>
      <c r="SUQ262" s="3"/>
      <c r="SUR262" s="3"/>
      <c r="SUS262" s="3"/>
      <c r="SUT262" s="3"/>
      <c r="SUU262" s="3"/>
      <c r="SUV262" s="3"/>
      <c r="SUW262" s="3"/>
      <c r="SUX262" s="3"/>
      <c r="SUY262" s="3"/>
      <c r="SUZ262" s="3"/>
      <c r="SVA262" s="3"/>
      <c r="SVB262" s="3"/>
      <c r="SVC262" s="3"/>
      <c r="SVD262" s="3"/>
      <c r="SVE262" s="3"/>
      <c r="SVF262" s="3"/>
      <c r="SVG262" s="3"/>
      <c r="SVH262" s="3"/>
      <c r="SVI262" s="3"/>
      <c r="SVJ262" s="3"/>
      <c r="SVK262" s="3"/>
      <c r="SVL262" s="3"/>
      <c r="SVM262" s="3"/>
      <c r="SVN262" s="3"/>
      <c r="SVO262" s="3"/>
      <c r="SVP262" s="3"/>
      <c r="SVQ262" s="3"/>
      <c r="SVR262" s="3"/>
      <c r="SVS262" s="3"/>
      <c r="SVT262" s="3"/>
      <c r="SVU262" s="3"/>
      <c r="SVV262" s="3"/>
      <c r="SVW262" s="3"/>
      <c r="SVX262" s="3"/>
      <c r="SVY262" s="3"/>
      <c r="SVZ262" s="3"/>
      <c r="SWA262" s="3"/>
      <c r="SWB262" s="3"/>
      <c r="SWC262" s="3"/>
      <c r="SWD262" s="3"/>
      <c r="SWE262" s="3"/>
      <c r="SWF262" s="3"/>
      <c r="SWG262" s="3"/>
      <c r="SWH262" s="3"/>
      <c r="SWI262" s="3"/>
      <c r="SWJ262" s="3"/>
      <c r="SWK262" s="3"/>
      <c r="SWL262" s="3"/>
      <c r="SWM262" s="3"/>
      <c r="SWN262" s="3"/>
      <c r="SWO262" s="3"/>
      <c r="SWP262" s="3"/>
      <c r="SWQ262" s="3"/>
      <c r="SWR262" s="3"/>
      <c r="SWS262" s="3"/>
      <c r="SWT262" s="3"/>
      <c r="SWU262" s="3"/>
      <c r="SWV262" s="3"/>
      <c r="SWW262" s="3"/>
      <c r="SWX262" s="3"/>
      <c r="SWY262" s="3"/>
      <c r="SWZ262" s="3"/>
      <c r="SXA262" s="3"/>
      <c r="SXB262" s="3"/>
      <c r="SXC262" s="3"/>
      <c r="SXD262" s="3"/>
      <c r="SXE262" s="3"/>
      <c r="SXF262" s="3"/>
      <c r="SXG262" s="3"/>
      <c r="SXH262" s="3"/>
      <c r="SXI262" s="3"/>
      <c r="SXJ262" s="3"/>
      <c r="SXK262" s="3"/>
      <c r="SXL262" s="3"/>
      <c r="SXM262" s="3"/>
      <c r="SXN262" s="3"/>
      <c r="SXO262" s="3"/>
      <c r="SXP262" s="3"/>
      <c r="SXQ262" s="3"/>
      <c r="SXR262" s="3"/>
      <c r="SXS262" s="3"/>
      <c r="SXT262" s="3"/>
      <c r="SXU262" s="3"/>
      <c r="SXV262" s="3"/>
      <c r="SXW262" s="3"/>
      <c r="SXX262" s="3"/>
      <c r="SXY262" s="3"/>
      <c r="SXZ262" s="3"/>
      <c r="SYA262" s="3"/>
      <c r="SYB262" s="3"/>
      <c r="SYC262" s="3"/>
      <c r="SYD262" s="3"/>
      <c r="SYE262" s="3"/>
      <c r="SYF262" s="3"/>
      <c r="SYG262" s="3"/>
      <c r="SYH262" s="3"/>
      <c r="SYI262" s="3"/>
      <c r="SYJ262" s="3"/>
      <c r="SYK262" s="3"/>
      <c r="SYL262" s="3"/>
      <c r="SYM262" s="3"/>
      <c r="SYN262" s="3"/>
      <c r="SYO262" s="3"/>
      <c r="SYP262" s="3"/>
      <c r="SYQ262" s="3"/>
      <c r="SYR262" s="3"/>
      <c r="SYS262" s="3"/>
      <c r="SYT262" s="3"/>
      <c r="SYU262" s="3"/>
      <c r="SYV262" s="3"/>
      <c r="SYW262" s="3"/>
      <c r="SYX262" s="3"/>
      <c r="SYY262" s="3"/>
      <c r="SYZ262" s="3"/>
      <c r="SZA262" s="3"/>
      <c r="SZB262" s="3"/>
      <c r="SZC262" s="3"/>
      <c r="SZD262" s="3"/>
      <c r="SZE262" s="3"/>
      <c r="SZF262" s="3"/>
      <c r="SZG262" s="3"/>
      <c r="SZH262" s="3"/>
      <c r="SZI262" s="3"/>
      <c r="SZJ262" s="3"/>
      <c r="SZK262" s="3"/>
      <c r="SZL262" s="3"/>
      <c r="SZM262" s="3"/>
      <c r="SZN262" s="3"/>
      <c r="SZO262" s="3"/>
      <c r="SZP262" s="3"/>
      <c r="SZQ262" s="3"/>
      <c r="SZR262" s="3"/>
      <c r="SZS262" s="3"/>
      <c r="SZT262" s="3"/>
      <c r="SZU262" s="3"/>
      <c r="SZV262" s="3"/>
      <c r="SZW262" s="3"/>
      <c r="SZX262" s="3"/>
      <c r="SZY262" s="3"/>
      <c r="SZZ262" s="3"/>
      <c r="TAA262" s="3"/>
      <c r="TAB262" s="3"/>
      <c r="TAC262" s="3"/>
      <c r="TAD262" s="3"/>
      <c r="TAE262" s="3"/>
      <c r="TAF262" s="3"/>
      <c r="TAG262" s="3"/>
      <c r="TAH262" s="3"/>
      <c r="TAI262" s="3"/>
      <c r="TAJ262" s="3"/>
      <c r="TAK262" s="3"/>
      <c r="TAL262" s="3"/>
      <c r="TAM262" s="3"/>
      <c r="TAN262" s="3"/>
      <c r="TAO262" s="3"/>
      <c r="TAP262" s="3"/>
      <c r="TAQ262" s="3"/>
      <c r="TAR262" s="3"/>
      <c r="TAS262" s="3"/>
      <c r="TAT262" s="3"/>
      <c r="TAU262" s="3"/>
      <c r="TAV262" s="3"/>
      <c r="TAW262" s="3"/>
      <c r="TAX262" s="3"/>
      <c r="TAY262" s="3"/>
      <c r="TAZ262" s="3"/>
      <c r="TBA262" s="3"/>
      <c r="TBB262" s="3"/>
      <c r="TBC262" s="3"/>
      <c r="TBD262" s="3"/>
      <c r="TBE262" s="3"/>
      <c r="TBF262" s="3"/>
      <c r="TBG262" s="3"/>
      <c r="TBH262" s="3"/>
      <c r="TBI262" s="3"/>
      <c r="TBJ262" s="3"/>
      <c r="TBK262" s="3"/>
      <c r="TBL262" s="3"/>
      <c r="TBM262" s="3"/>
      <c r="TBN262" s="3"/>
      <c r="TBO262" s="3"/>
      <c r="TBP262" s="3"/>
      <c r="TBQ262" s="3"/>
      <c r="TBR262" s="3"/>
      <c r="TBS262" s="3"/>
      <c r="TBT262" s="3"/>
      <c r="TBU262" s="3"/>
      <c r="TBV262" s="3"/>
      <c r="TBW262" s="3"/>
      <c r="TBX262" s="3"/>
      <c r="TBY262" s="3"/>
      <c r="TBZ262" s="3"/>
      <c r="TCA262" s="3"/>
      <c r="TCB262" s="3"/>
      <c r="TCC262" s="3"/>
      <c r="TCD262" s="3"/>
      <c r="TCE262" s="3"/>
      <c r="TCF262" s="3"/>
      <c r="TCG262" s="3"/>
      <c r="TCH262" s="3"/>
      <c r="TCI262" s="3"/>
      <c r="TCJ262" s="3"/>
      <c r="TCK262" s="3"/>
      <c r="TCL262" s="3"/>
      <c r="TCM262" s="3"/>
      <c r="TCN262" s="3"/>
      <c r="TCO262" s="3"/>
      <c r="TCP262" s="3"/>
      <c r="TCQ262" s="3"/>
      <c r="TCR262" s="3"/>
      <c r="TCS262" s="3"/>
      <c r="TCT262" s="3"/>
      <c r="TCU262" s="3"/>
      <c r="TCV262" s="3"/>
      <c r="TCW262" s="3"/>
      <c r="TCX262" s="3"/>
      <c r="TCY262" s="3"/>
      <c r="TCZ262" s="3"/>
      <c r="TDA262" s="3"/>
      <c r="TDB262" s="3"/>
      <c r="TDC262" s="3"/>
      <c r="TDD262" s="3"/>
      <c r="TDE262" s="3"/>
      <c r="TDF262" s="3"/>
      <c r="TDG262" s="3"/>
      <c r="TDH262" s="3"/>
      <c r="TDI262" s="3"/>
      <c r="TDJ262" s="3"/>
      <c r="TDK262" s="3"/>
      <c r="TDL262" s="3"/>
      <c r="TDM262" s="3"/>
      <c r="TDN262" s="3"/>
      <c r="TDO262" s="3"/>
      <c r="TDP262" s="3"/>
      <c r="TDQ262" s="3"/>
      <c r="TDR262" s="3"/>
      <c r="TDS262" s="3"/>
      <c r="TDT262" s="3"/>
      <c r="TDU262" s="3"/>
      <c r="TDV262" s="3"/>
      <c r="TDW262" s="3"/>
      <c r="TDX262" s="3"/>
      <c r="TDY262" s="3"/>
      <c r="TDZ262" s="3"/>
      <c r="TEA262" s="3"/>
      <c r="TEB262" s="3"/>
      <c r="TEC262" s="3"/>
      <c r="TED262" s="3"/>
      <c r="TEE262" s="3"/>
      <c r="TEF262" s="3"/>
      <c r="TEG262" s="3"/>
      <c r="TEH262" s="3"/>
      <c r="TEI262" s="3"/>
      <c r="TEJ262" s="3"/>
      <c r="TEK262" s="3"/>
      <c r="TEL262" s="3"/>
      <c r="TEM262" s="3"/>
      <c r="TEN262" s="3"/>
      <c r="TEO262" s="3"/>
      <c r="TEP262" s="3"/>
      <c r="TEQ262" s="3"/>
      <c r="TER262" s="3"/>
      <c r="TES262" s="3"/>
      <c r="TET262" s="3"/>
      <c r="TEU262" s="3"/>
      <c r="TEV262" s="3"/>
      <c r="TEW262" s="3"/>
      <c r="TEX262" s="3"/>
      <c r="TEY262" s="3"/>
      <c r="TEZ262" s="3"/>
      <c r="TFA262" s="3"/>
      <c r="TFB262" s="3"/>
      <c r="TFC262" s="3"/>
      <c r="TFD262" s="3"/>
      <c r="TFE262" s="3"/>
      <c r="TFF262" s="3"/>
      <c r="TFG262" s="3"/>
      <c r="TFH262" s="3"/>
      <c r="TFI262" s="3"/>
      <c r="TFJ262" s="3"/>
      <c r="TFK262" s="3"/>
      <c r="TFL262" s="3"/>
      <c r="TFM262" s="3"/>
      <c r="TFN262" s="3"/>
      <c r="TFO262" s="3"/>
      <c r="TFP262" s="3"/>
      <c r="TFQ262" s="3"/>
      <c r="TFR262" s="3"/>
      <c r="TFS262" s="3"/>
      <c r="TFT262" s="3"/>
      <c r="TFU262" s="3"/>
      <c r="TFV262" s="3"/>
      <c r="TFW262" s="3"/>
      <c r="TFX262" s="3"/>
      <c r="TFY262" s="3"/>
      <c r="TFZ262" s="3"/>
      <c r="TGA262" s="3"/>
      <c r="TGB262" s="3"/>
      <c r="TGC262" s="3"/>
      <c r="TGD262" s="3"/>
      <c r="TGE262" s="3"/>
      <c r="TGF262" s="3"/>
      <c r="TGG262" s="3"/>
      <c r="TGH262" s="3"/>
      <c r="TGI262" s="3"/>
      <c r="TGJ262" s="3"/>
      <c r="TGK262" s="3"/>
      <c r="TGL262" s="3"/>
      <c r="TGM262" s="3"/>
      <c r="TGN262" s="3"/>
      <c r="TGO262" s="3"/>
      <c r="TGP262" s="3"/>
      <c r="TGQ262" s="3"/>
      <c r="TGR262" s="3"/>
      <c r="TGS262" s="3"/>
      <c r="TGT262" s="3"/>
      <c r="TGU262" s="3"/>
      <c r="TGV262" s="3"/>
      <c r="TGW262" s="3"/>
      <c r="TGX262" s="3"/>
      <c r="TGY262" s="3"/>
      <c r="TGZ262" s="3"/>
      <c r="THA262" s="3"/>
      <c r="THB262" s="3"/>
      <c r="THC262" s="3"/>
      <c r="THD262" s="3"/>
      <c r="THE262" s="3"/>
      <c r="THF262" s="3"/>
      <c r="THG262" s="3"/>
      <c r="THH262" s="3"/>
      <c r="THI262" s="3"/>
      <c r="THJ262" s="3"/>
      <c r="THK262" s="3"/>
      <c r="THL262" s="3"/>
      <c r="THM262" s="3"/>
      <c r="THN262" s="3"/>
      <c r="THO262" s="3"/>
      <c r="THP262" s="3"/>
      <c r="THQ262" s="3"/>
      <c r="THR262" s="3"/>
      <c r="THS262" s="3"/>
      <c r="THT262" s="3"/>
      <c r="THU262" s="3"/>
      <c r="THV262" s="3"/>
      <c r="THW262" s="3"/>
      <c r="THX262" s="3"/>
      <c r="THY262" s="3"/>
      <c r="THZ262" s="3"/>
      <c r="TIA262" s="3"/>
      <c r="TIB262" s="3"/>
      <c r="TIC262" s="3"/>
      <c r="TID262" s="3"/>
      <c r="TIE262" s="3"/>
      <c r="TIF262" s="3"/>
      <c r="TIG262" s="3"/>
      <c r="TIH262" s="3"/>
      <c r="TII262" s="3"/>
      <c r="TIJ262" s="3"/>
      <c r="TIK262" s="3"/>
      <c r="TIL262" s="3"/>
      <c r="TIM262" s="3"/>
      <c r="TIN262" s="3"/>
      <c r="TIO262" s="3"/>
      <c r="TIP262" s="3"/>
      <c r="TIQ262" s="3"/>
      <c r="TIR262" s="3"/>
      <c r="TIS262" s="3"/>
      <c r="TIT262" s="3"/>
      <c r="TIU262" s="3"/>
      <c r="TIV262" s="3"/>
      <c r="TIW262" s="3"/>
      <c r="TIX262" s="3"/>
      <c r="TIY262" s="3"/>
      <c r="TIZ262" s="3"/>
      <c r="TJA262" s="3"/>
      <c r="TJB262" s="3"/>
      <c r="TJC262" s="3"/>
      <c r="TJD262" s="3"/>
      <c r="TJE262" s="3"/>
      <c r="TJF262" s="3"/>
      <c r="TJG262" s="3"/>
      <c r="TJH262" s="3"/>
      <c r="TJI262" s="3"/>
      <c r="TJJ262" s="3"/>
      <c r="TJK262" s="3"/>
      <c r="TJL262" s="3"/>
      <c r="TJM262" s="3"/>
      <c r="TJN262" s="3"/>
      <c r="TJO262" s="3"/>
      <c r="TJP262" s="3"/>
      <c r="TJQ262" s="3"/>
      <c r="TJR262" s="3"/>
      <c r="TJS262" s="3"/>
      <c r="TJT262" s="3"/>
      <c r="TJU262" s="3"/>
      <c r="TJV262" s="3"/>
      <c r="TJW262" s="3"/>
      <c r="TJX262" s="3"/>
      <c r="TJY262" s="3"/>
      <c r="TJZ262" s="3"/>
      <c r="TKA262" s="3"/>
      <c r="TKB262" s="3"/>
      <c r="TKC262" s="3"/>
      <c r="TKD262" s="3"/>
      <c r="TKE262" s="3"/>
      <c r="TKF262" s="3"/>
      <c r="TKG262" s="3"/>
      <c r="TKH262" s="3"/>
      <c r="TKI262" s="3"/>
      <c r="TKJ262" s="3"/>
      <c r="TKK262" s="3"/>
      <c r="TKL262" s="3"/>
      <c r="TKM262" s="3"/>
      <c r="TKN262" s="3"/>
      <c r="TKO262" s="3"/>
      <c r="TKP262" s="3"/>
      <c r="TKQ262" s="3"/>
      <c r="TKR262" s="3"/>
      <c r="TKS262" s="3"/>
      <c r="TKT262" s="3"/>
      <c r="TKU262" s="3"/>
      <c r="TKV262" s="3"/>
      <c r="TKW262" s="3"/>
      <c r="TKX262" s="3"/>
      <c r="TKY262" s="3"/>
      <c r="TKZ262" s="3"/>
      <c r="TLA262" s="3"/>
      <c r="TLB262" s="3"/>
      <c r="TLC262" s="3"/>
      <c r="TLD262" s="3"/>
      <c r="TLE262" s="3"/>
      <c r="TLF262" s="3"/>
      <c r="TLG262" s="3"/>
      <c r="TLH262" s="3"/>
      <c r="TLI262" s="3"/>
      <c r="TLJ262" s="3"/>
      <c r="TLK262" s="3"/>
      <c r="TLL262" s="3"/>
      <c r="TLM262" s="3"/>
      <c r="TLN262" s="3"/>
      <c r="TLO262" s="3"/>
      <c r="TLP262" s="3"/>
      <c r="TLQ262" s="3"/>
      <c r="TLR262" s="3"/>
      <c r="TLS262" s="3"/>
      <c r="TLT262" s="3"/>
      <c r="TLU262" s="3"/>
      <c r="TLV262" s="3"/>
      <c r="TLW262" s="3"/>
      <c r="TLX262" s="3"/>
      <c r="TLY262" s="3"/>
      <c r="TLZ262" s="3"/>
      <c r="TMA262" s="3"/>
      <c r="TMB262" s="3"/>
      <c r="TMC262" s="3"/>
      <c r="TMD262" s="3"/>
      <c r="TME262" s="3"/>
      <c r="TMF262" s="3"/>
      <c r="TMG262" s="3"/>
      <c r="TMH262" s="3"/>
      <c r="TMI262" s="3"/>
      <c r="TMJ262" s="3"/>
      <c r="TMK262" s="3"/>
      <c r="TML262" s="3"/>
      <c r="TMM262" s="3"/>
      <c r="TMN262" s="3"/>
      <c r="TMO262" s="3"/>
      <c r="TMP262" s="3"/>
      <c r="TMQ262" s="3"/>
      <c r="TMR262" s="3"/>
      <c r="TMS262" s="3"/>
      <c r="TMT262" s="3"/>
      <c r="TMU262" s="3"/>
      <c r="TMV262" s="3"/>
      <c r="TMW262" s="3"/>
      <c r="TMX262" s="3"/>
      <c r="TMY262" s="3"/>
      <c r="TMZ262" s="3"/>
      <c r="TNA262" s="3"/>
      <c r="TNB262" s="3"/>
      <c r="TNC262" s="3"/>
      <c r="TND262" s="3"/>
      <c r="TNE262" s="3"/>
      <c r="TNF262" s="3"/>
      <c r="TNG262" s="3"/>
      <c r="TNH262" s="3"/>
      <c r="TNI262" s="3"/>
      <c r="TNJ262" s="3"/>
      <c r="TNK262" s="3"/>
      <c r="TNL262" s="3"/>
      <c r="TNM262" s="3"/>
      <c r="TNN262" s="3"/>
      <c r="TNO262" s="3"/>
      <c r="TNP262" s="3"/>
      <c r="TNQ262" s="3"/>
      <c r="TNR262" s="3"/>
      <c r="TNS262" s="3"/>
      <c r="TNT262" s="3"/>
      <c r="TNU262" s="3"/>
      <c r="TNV262" s="3"/>
      <c r="TNW262" s="3"/>
      <c r="TNX262" s="3"/>
      <c r="TNY262" s="3"/>
      <c r="TNZ262" s="3"/>
      <c r="TOA262" s="3"/>
      <c r="TOB262" s="3"/>
      <c r="TOC262" s="3"/>
      <c r="TOD262" s="3"/>
      <c r="TOE262" s="3"/>
      <c r="TOF262" s="3"/>
      <c r="TOG262" s="3"/>
      <c r="TOH262" s="3"/>
      <c r="TOI262" s="3"/>
      <c r="TOJ262" s="3"/>
      <c r="TOK262" s="3"/>
      <c r="TOL262" s="3"/>
      <c r="TOM262" s="3"/>
      <c r="TON262" s="3"/>
      <c r="TOO262" s="3"/>
      <c r="TOP262" s="3"/>
      <c r="TOQ262" s="3"/>
      <c r="TOR262" s="3"/>
      <c r="TOS262" s="3"/>
      <c r="TOT262" s="3"/>
      <c r="TOU262" s="3"/>
      <c r="TOV262" s="3"/>
      <c r="TOW262" s="3"/>
      <c r="TOX262" s="3"/>
      <c r="TOY262" s="3"/>
      <c r="TOZ262" s="3"/>
      <c r="TPA262" s="3"/>
      <c r="TPB262" s="3"/>
      <c r="TPC262" s="3"/>
      <c r="TPD262" s="3"/>
      <c r="TPE262" s="3"/>
      <c r="TPF262" s="3"/>
      <c r="TPG262" s="3"/>
      <c r="TPH262" s="3"/>
      <c r="TPI262" s="3"/>
      <c r="TPJ262" s="3"/>
      <c r="TPK262" s="3"/>
      <c r="TPL262" s="3"/>
      <c r="TPM262" s="3"/>
      <c r="TPN262" s="3"/>
      <c r="TPO262" s="3"/>
      <c r="TPP262" s="3"/>
      <c r="TPQ262" s="3"/>
      <c r="TPR262" s="3"/>
      <c r="TPS262" s="3"/>
      <c r="TPT262" s="3"/>
      <c r="TPU262" s="3"/>
      <c r="TPV262" s="3"/>
      <c r="TPW262" s="3"/>
      <c r="TPX262" s="3"/>
      <c r="TPY262" s="3"/>
      <c r="TPZ262" s="3"/>
      <c r="TQA262" s="3"/>
      <c r="TQB262" s="3"/>
      <c r="TQC262" s="3"/>
      <c r="TQD262" s="3"/>
      <c r="TQE262" s="3"/>
      <c r="TQF262" s="3"/>
      <c r="TQG262" s="3"/>
      <c r="TQH262" s="3"/>
      <c r="TQI262" s="3"/>
      <c r="TQJ262" s="3"/>
      <c r="TQK262" s="3"/>
      <c r="TQL262" s="3"/>
      <c r="TQM262" s="3"/>
      <c r="TQN262" s="3"/>
      <c r="TQO262" s="3"/>
      <c r="TQP262" s="3"/>
      <c r="TQQ262" s="3"/>
      <c r="TQR262" s="3"/>
      <c r="TQS262" s="3"/>
      <c r="TQT262" s="3"/>
      <c r="TQU262" s="3"/>
      <c r="TQV262" s="3"/>
      <c r="TQW262" s="3"/>
      <c r="TQX262" s="3"/>
      <c r="TQY262" s="3"/>
      <c r="TQZ262" s="3"/>
      <c r="TRA262" s="3"/>
      <c r="TRB262" s="3"/>
      <c r="TRC262" s="3"/>
      <c r="TRD262" s="3"/>
      <c r="TRE262" s="3"/>
      <c r="TRF262" s="3"/>
      <c r="TRG262" s="3"/>
      <c r="TRH262" s="3"/>
      <c r="TRI262" s="3"/>
      <c r="TRJ262" s="3"/>
      <c r="TRK262" s="3"/>
      <c r="TRL262" s="3"/>
      <c r="TRM262" s="3"/>
      <c r="TRN262" s="3"/>
      <c r="TRO262" s="3"/>
      <c r="TRP262" s="3"/>
      <c r="TRQ262" s="3"/>
      <c r="TRR262" s="3"/>
      <c r="TRS262" s="3"/>
      <c r="TRT262" s="3"/>
      <c r="TRU262" s="3"/>
      <c r="TRV262" s="3"/>
      <c r="TRW262" s="3"/>
      <c r="TRX262" s="3"/>
      <c r="TRY262" s="3"/>
      <c r="TRZ262" s="3"/>
      <c r="TSA262" s="3"/>
      <c r="TSB262" s="3"/>
      <c r="TSC262" s="3"/>
      <c r="TSD262" s="3"/>
      <c r="TSE262" s="3"/>
      <c r="TSF262" s="3"/>
      <c r="TSG262" s="3"/>
      <c r="TSH262" s="3"/>
      <c r="TSI262" s="3"/>
      <c r="TSJ262" s="3"/>
      <c r="TSK262" s="3"/>
      <c r="TSL262" s="3"/>
      <c r="TSM262" s="3"/>
      <c r="TSN262" s="3"/>
      <c r="TSO262" s="3"/>
      <c r="TSP262" s="3"/>
      <c r="TSQ262" s="3"/>
      <c r="TSR262" s="3"/>
      <c r="TSS262" s="3"/>
      <c r="TST262" s="3"/>
      <c r="TSU262" s="3"/>
      <c r="TSV262" s="3"/>
      <c r="TSW262" s="3"/>
      <c r="TSX262" s="3"/>
      <c r="TSY262" s="3"/>
      <c r="TSZ262" s="3"/>
      <c r="TTA262" s="3"/>
      <c r="TTB262" s="3"/>
      <c r="TTC262" s="3"/>
      <c r="TTD262" s="3"/>
      <c r="TTE262" s="3"/>
      <c r="TTF262" s="3"/>
      <c r="TTG262" s="3"/>
      <c r="TTH262" s="3"/>
      <c r="TTI262" s="3"/>
      <c r="TTJ262" s="3"/>
      <c r="TTK262" s="3"/>
      <c r="TTL262" s="3"/>
      <c r="TTM262" s="3"/>
      <c r="TTN262" s="3"/>
      <c r="TTO262" s="3"/>
      <c r="TTP262" s="3"/>
      <c r="TTQ262" s="3"/>
      <c r="TTR262" s="3"/>
      <c r="TTS262" s="3"/>
      <c r="TTT262" s="3"/>
      <c r="TTU262" s="3"/>
      <c r="TTV262" s="3"/>
      <c r="TTW262" s="3"/>
      <c r="TTX262" s="3"/>
      <c r="TTY262" s="3"/>
      <c r="TTZ262" s="3"/>
      <c r="TUA262" s="3"/>
      <c r="TUB262" s="3"/>
      <c r="TUC262" s="3"/>
      <c r="TUD262" s="3"/>
      <c r="TUE262" s="3"/>
      <c r="TUF262" s="3"/>
      <c r="TUG262" s="3"/>
      <c r="TUH262" s="3"/>
      <c r="TUI262" s="3"/>
      <c r="TUJ262" s="3"/>
      <c r="TUK262" s="3"/>
      <c r="TUL262" s="3"/>
      <c r="TUM262" s="3"/>
      <c r="TUN262" s="3"/>
      <c r="TUO262" s="3"/>
      <c r="TUP262" s="3"/>
      <c r="TUQ262" s="3"/>
      <c r="TUR262" s="3"/>
      <c r="TUS262" s="3"/>
      <c r="TUT262" s="3"/>
      <c r="TUU262" s="3"/>
      <c r="TUV262" s="3"/>
      <c r="TUW262" s="3"/>
      <c r="TUX262" s="3"/>
      <c r="TUY262" s="3"/>
      <c r="TUZ262" s="3"/>
      <c r="TVA262" s="3"/>
      <c r="TVB262" s="3"/>
      <c r="TVC262" s="3"/>
      <c r="TVD262" s="3"/>
      <c r="TVE262" s="3"/>
      <c r="TVF262" s="3"/>
      <c r="TVG262" s="3"/>
      <c r="TVH262" s="3"/>
      <c r="TVI262" s="3"/>
      <c r="TVJ262" s="3"/>
      <c r="TVK262" s="3"/>
      <c r="TVL262" s="3"/>
      <c r="TVM262" s="3"/>
      <c r="TVN262" s="3"/>
      <c r="TVO262" s="3"/>
      <c r="TVP262" s="3"/>
      <c r="TVQ262" s="3"/>
      <c r="TVR262" s="3"/>
      <c r="TVS262" s="3"/>
      <c r="TVT262" s="3"/>
      <c r="TVU262" s="3"/>
      <c r="TVV262" s="3"/>
      <c r="TVW262" s="3"/>
      <c r="TVX262" s="3"/>
      <c r="TVY262" s="3"/>
      <c r="TVZ262" s="3"/>
      <c r="TWA262" s="3"/>
      <c r="TWB262" s="3"/>
      <c r="TWC262" s="3"/>
      <c r="TWD262" s="3"/>
      <c r="TWE262" s="3"/>
      <c r="TWF262" s="3"/>
      <c r="TWG262" s="3"/>
      <c r="TWH262" s="3"/>
      <c r="TWI262" s="3"/>
      <c r="TWJ262" s="3"/>
      <c r="TWK262" s="3"/>
      <c r="TWL262" s="3"/>
      <c r="TWM262" s="3"/>
      <c r="TWN262" s="3"/>
      <c r="TWO262" s="3"/>
      <c r="TWP262" s="3"/>
      <c r="TWQ262" s="3"/>
      <c r="TWR262" s="3"/>
      <c r="TWS262" s="3"/>
      <c r="TWT262" s="3"/>
      <c r="TWU262" s="3"/>
      <c r="TWV262" s="3"/>
      <c r="TWW262" s="3"/>
      <c r="TWX262" s="3"/>
      <c r="TWY262" s="3"/>
      <c r="TWZ262" s="3"/>
      <c r="TXA262" s="3"/>
      <c r="TXB262" s="3"/>
      <c r="TXC262" s="3"/>
      <c r="TXD262" s="3"/>
      <c r="TXE262" s="3"/>
      <c r="TXF262" s="3"/>
      <c r="TXG262" s="3"/>
      <c r="TXH262" s="3"/>
      <c r="TXI262" s="3"/>
      <c r="TXJ262" s="3"/>
      <c r="TXK262" s="3"/>
      <c r="TXL262" s="3"/>
      <c r="TXM262" s="3"/>
      <c r="TXN262" s="3"/>
      <c r="TXO262" s="3"/>
      <c r="TXP262" s="3"/>
      <c r="TXQ262" s="3"/>
      <c r="TXR262" s="3"/>
      <c r="TXS262" s="3"/>
      <c r="TXT262" s="3"/>
      <c r="TXU262" s="3"/>
      <c r="TXV262" s="3"/>
      <c r="TXW262" s="3"/>
      <c r="TXX262" s="3"/>
      <c r="TXY262" s="3"/>
      <c r="TXZ262" s="3"/>
      <c r="TYA262" s="3"/>
      <c r="TYB262" s="3"/>
      <c r="TYC262" s="3"/>
      <c r="TYD262" s="3"/>
      <c r="TYE262" s="3"/>
      <c r="TYF262" s="3"/>
      <c r="TYG262" s="3"/>
      <c r="TYH262" s="3"/>
      <c r="TYI262" s="3"/>
      <c r="TYJ262" s="3"/>
      <c r="TYK262" s="3"/>
      <c r="TYL262" s="3"/>
      <c r="TYM262" s="3"/>
      <c r="TYN262" s="3"/>
      <c r="TYO262" s="3"/>
      <c r="TYP262" s="3"/>
      <c r="TYQ262" s="3"/>
      <c r="TYR262" s="3"/>
      <c r="TYS262" s="3"/>
      <c r="TYT262" s="3"/>
      <c r="TYU262" s="3"/>
      <c r="TYV262" s="3"/>
      <c r="TYW262" s="3"/>
      <c r="TYX262" s="3"/>
      <c r="TYY262" s="3"/>
      <c r="TYZ262" s="3"/>
      <c r="TZA262" s="3"/>
      <c r="TZB262" s="3"/>
      <c r="TZC262" s="3"/>
      <c r="TZD262" s="3"/>
      <c r="TZE262" s="3"/>
      <c r="TZF262" s="3"/>
      <c r="TZG262" s="3"/>
      <c r="TZH262" s="3"/>
      <c r="TZI262" s="3"/>
      <c r="TZJ262" s="3"/>
      <c r="TZK262" s="3"/>
      <c r="TZL262" s="3"/>
      <c r="TZM262" s="3"/>
      <c r="TZN262" s="3"/>
      <c r="TZO262" s="3"/>
      <c r="TZP262" s="3"/>
      <c r="TZQ262" s="3"/>
      <c r="TZR262" s="3"/>
      <c r="TZS262" s="3"/>
      <c r="TZT262" s="3"/>
      <c r="TZU262" s="3"/>
      <c r="TZV262" s="3"/>
      <c r="TZW262" s="3"/>
      <c r="TZX262" s="3"/>
      <c r="TZY262" s="3"/>
      <c r="TZZ262" s="3"/>
      <c r="UAA262" s="3"/>
      <c r="UAB262" s="3"/>
      <c r="UAC262" s="3"/>
      <c r="UAD262" s="3"/>
      <c r="UAE262" s="3"/>
      <c r="UAF262" s="3"/>
      <c r="UAG262" s="3"/>
      <c r="UAH262" s="3"/>
      <c r="UAI262" s="3"/>
      <c r="UAJ262" s="3"/>
      <c r="UAK262" s="3"/>
      <c r="UAL262" s="3"/>
      <c r="UAM262" s="3"/>
      <c r="UAN262" s="3"/>
      <c r="UAO262" s="3"/>
      <c r="UAP262" s="3"/>
      <c r="UAQ262" s="3"/>
      <c r="UAR262" s="3"/>
      <c r="UAS262" s="3"/>
      <c r="UAT262" s="3"/>
      <c r="UAU262" s="3"/>
      <c r="UAV262" s="3"/>
      <c r="UAW262" s="3"/>
      <c r="UAX262" s="3"/>
      <c r="UAY262" s="3"/>
      <c r="UAZ262" s="3"/>
      <c r="UBA262" s="3"/>
      <c r="UBB262" s="3"/>
      <c r="UBC262" s="3"/>
      <c r="UBD262" s="3"/>
      <c r="UBE262" s="3"/>
      <c r="UBF262" s="3"/>
      <c r="UBG262" s="3"/>
      <c r="UBH262" s="3"/>
      <c r="UBI262" s="3"/>
      <c r="UBJ262" s="3"/>
      <c r="UBK262" s="3"/>
      <c r="UBL262" s="3"/>
      <c r="UBM262" s="3"/>
      <c r="UBN262" s="3"/>
      <c r="UBO262" s="3"/>
      <c r="UBP262" s="3"/>
      <c r="UBQ262" s="3"/>
      <c r="UBR262" s="3"/>
      <c r="UBS262" s="3"/>
      <c r="UBT262" s="3"/>
      <c r="UBU262" s="3"/>
      <c r="UBV262" s="3"/>
      <c r="UBW262" s="3"/>
      <c r="UBX262" s="3"/>
      <c r="UBY262" s="3"/>
      <c r="UBZ262" s="3"/>
      <c r="UCA262" s="3"/>
      <c r="UCB262" s="3"/>
      <c r="UCC262" s="3"/>
      <c r="UCD262" s="3"/>
      <c r="UCE262" s="3"/>
      <c r="UCF262" s="3"/>
      <c r="UCG262" s="3"/>
      <c r="UCH262" s="3"/>
      <c r="UCI262" s="3"/>
      <c r="UCJ262" s="3"/>
      <c r="UCK262" s="3"/>
      <c r="UCL262" s="3"/>
      <c r="UCM262" s="3"/>
      <c r="UCN262" s="3"/>
      <c r="UCO262" s="3"/>
      <c r="UCP262" s="3"/>
      <c r="UCQ262" s="3"/>
      <c r="UCR262" s="3"/>
      <c r="UCS262" s="3"/>
      <c r="UCT262" s="3"/>
      <c r="UCU262" s="3"/>
      <c r="UCV262" s="3"/>
      <c r="UCW262" s="3"/>
      <c r="UCX262" s="3"/>
      <c r="UCY262" s="3"/>
      <c r="UCZ262" s="3"/>
      <c r="UDA262" s="3"/>
      <c r="UDB262" s="3"/>
      <c r="UDC262" s="3"/>
      <c r="UDD262" s="3"/>
      <c r="UDE262" s="3"/>
      <c r="UDF262" s="3"/>
      <c r="UDG262" s="3"/>
      <c r="UDH262" s="3"/>
      <c r="UDI262" s="3"/>
      <c r="UDJ262" s="3"/>
      <c r="UDK262" s="3"/>
      <c r="UDL262" s="3"/>
      <c r="UDM262" s="3"/>
      <c r="UDN262" s="3"/>
      <c r="UDO262" s="3"/>
      <c r="UDP262" s="3"/>
      <c r="UDQ262" s="3"/>
      <c r="UDR262" s="3"/>
      <c r="UDS262" s="3"/>
      <c r="UDT262" s="3"/>
      <c r="UDU262" s="3"/>
      <c r="UDV262" s="3"/>
      <c r="UDW262" s="3"/>
      <c r="UDX262" s="3"/>
      <c r="UDY262" s="3"/>
      <c r="UDZ262" s="3"/>
      <c r="UEA262" s="3"/>
      <c r="UEB262" s="3"/>
      <c r="UEC262" s="3"/>
      <c r="UED262" s="3"/>
      <c r="UEE262" s="3"/>
      <c r="UEF262" s="3"/>
      <c r="UEG262" s="3"/>
      <c r="UEH262" s="3"/>
      <c r="UEI262" s="3"/>
      <c r="UEJ262" s="3"/>
      <c r="UEK262" s="3"/>
      <c r="UEL262" s="3"/>
      <c r="UEM262" s="3"/>
      <c r="UEN262" s="3"/>
      <c r="UEO262" s="3"/>
      <c r="UEP262" s="3"/>
      <c r="UEQ262" s="3"/>
      <c r="UER262" s="3"/>
      <c r="UES262" s="3"/>
      <c r="UET262" s="3"/>
      <c r="UEU262" s="3"/>
      <c r="UEV262" s="3"/>
      <c r="UEW262" s="3"/>
      <c r="UEX262" s="3"/>
      <c r="UEY262" s="3"/>
      <c r="UEZ262" s="3"/>
      <c r="UFA262" s="3"/>
      <c r="UFB262" s="3"/>
      <c r="UFC262" s="3"/>
      <c r="UFD262" s="3"/>
      <c r="UFE262" s="3"/>
      <c r="UFF262" s="3"/>
      <c r="UFG262" s="3"/>
      <c r="UFH262" s="3"/>
      <c r="UFI262" s="3"/>
      <c r="UFJ262" s="3"/>
      <c r="UFK262" s="3"/>
      <c r="UFL262" s="3"/>
      <c r="UFM262" s="3"/>
      <c r="UFN262" s="3"/>
      <c r="UFO262" s="3"/>
      <c r="UFP262" s="3"/>
      <c r="UFQ262" s="3"/>
      <c r="UFR262" s="3"/>
      <c r="UFS262" s="3"/>
      <c r="UFT262" s="3"/>
      <c r="UFU262" s="3"/>
      <c r="UFV262" s="3"/>
      <c r="UFW262" s="3"/>
      <c r="UFX262" s="3"/>
      <c r="UFY262" s="3"/>
      <c r="UFZ262" s="3"/>
      <c r="UGA262" s="3"/>
      <c r="UGB262" s="3"/>
      <c r="UGC262" s="3"/>
      <c r="UGD262" s="3"/>
      <c r="UGE262" s="3"/>
      <c r="UGF262" s="3"/>
      <c r="UGG262" s="3"/>
      <c r="UGH262" s="3"/>
      <c r="UGI262" s="3"/>
      <c r="UGJ262" s="3"/>
      <c r="UGK262" s="3"/>
      <c r="UGL262" s="3"/>
      <c r="UGM262" s="3"/>
      <c r="UGN262" s="3"/>
      <c r="UGO262" s="3"/>
      <c r="UGP262" s="3"/>
      <c r="UGQ262" s="3"/>
      <c r="UGR262" s="3"/>
      <c r="UGS262" s="3"/>
      <c r="UGT262" s="3"/>
      <c r="UGU262" s="3"/>
      <c r="UGV262" s="3"/>
      <c r="UGW262" s="3"/>
      <c r="UGX262" s="3"/>
      <c r="UGY262" s="3"/>
      <c r="UGZ262" s="3"/>
      <c r="UHA262" s="3"/>
      <c r="UHB262" s="3"/>
      <c r="UHC262" s="3"/>
      <c r="UHD262" s="3"/>
      <c r="UHE262" s="3"/>
      <c r="UHF262" s="3"/>
      <c r="UHG262" s="3"/>
      <c r="UHH262" s="3"/>
      <c r="UHI262" s="3"/>
      <c r="UHJ262" s="3"/>
      <c r="UHK262" s="3"/>
      <c r="UHL262" s="3"/>
      <c r="UHM262" s="3"/>
      <c r="UHN262" s="3"/>
      <c r="UHO262" s="3"/>
      <c r="UHP262" s="3"/>
      <c r="UHQ262" s="3"/>
      <c r="UHR262" s="3"/>
      <c r="UHS262" s="3"/>
      <c r="UHT262" s="3"/>
      <c r="UHU262" s="3"/>
      <c r="UHV262" s="3"/>
      <c r="UHW262" s="3"/>
      <c r="UHX262" s="3"/>
      <c r="UHY262" s="3"/>
      <c r="UHZ262" s="3"/>
      <c r="UIA262" s="3"/>
      <c r="UIB262" s="3"/>
      <c r="UIC262" s="3"/>
      <c r="UID262" s="3"/>
      <c r="UIE262" s="3"/>
      <c r="UIF262" s="3"/>
      <c r="UIG262" s="3"/>
      <c r="UIH262" s="3"/>
      <c r="UII262" s="3"/>
      <c r="UIJ262" s="3"/>
      <c r="UIK262" s="3"/>
      <c r="UIL262" s="3"/>
      <c r="UIM262" s="3"/>
      <c r="UIN262" s="3"/>
      <c r="UIO262" s="3"/>
      <c r="UIP262" s="3"/>
      <c r="UIQ262" s="3"/>
      <c r="UIR262" s="3"/>
      <c r="UIS262" s="3"/>
      <c r="UIT262" s="3"/>
      <c r="UIU262" s="3"/>
      <c r="UIV262" s="3"/>
      <c r="UIW262" s="3"/>
      <c r="UIX262" s="3"/>
      <c r="UIY262" s="3"/>
      <c r="UIZ262" s="3"/>
      <c r="UJA262" s="3"/>
      <c r="UJB262" s="3"/>
      <c r="UJC262" s="3"/>
      <c r="UJD262" s="3"/>
      <c r="UJE262" s="3"/>
      <c r="UJF262" s="3"/>
      <c r="UJG262" s="3"/>
      <c r="UJH262" s="3"/>
      <c r="UJI262" s="3"/>
      <c r="UJJ262" s="3"/>
      <c r="UJK262" s="3"/>
      <c r="UJL262" s="3"/>
      <c r="UJM262" s="3"/>
      <c r="UJN262" s="3"/>
      <c r="UJO262" s="3"/>
      <c r="UJP262" s="3"/>
      <c r="UJQ262" s="3"/>
      <c r="UJR262" s="3"/>
      <c r="UJS262" s="3"/>
      <c r="UJT262" s="3"/>
      <c r="UJU262" s="3"/>
      <c r="UJV262" s="3"/>
      <c r="UJW262" s="3"/>
      <c r="UJX262" s="3"/>
      <c r="UJY262" s="3"/>
      <c r="UJZ262" s="3"/>
      <c r="UKA262" s="3"/>
      <c r="UKB262" s="3"/>
      <c r="UKC262" s="3"/>
      <c r="UKD262" s="3"/>
      <c r="UKE262" s="3"/>
      <c r="UKF262" s="3"/>
      <c r="UKG262" s="3"/>
      <c r="UKH262" s="3"/>
      <c r="UKI262" s="3"/>
      <c r="UKJ262" s="3"/>
      <c r="UKK262" s="3"/>
      <c r="UKL262" s="3"/>
      <c r="UKM262" s="3"/>
      <c r="UKN262" s="3"/>
      <c r="UKO262" s="3"/>
      <c r="UKP262" s="3"/>
      <c r="UKQ262" s="3"/>
      <c r="UKR262" s="3"/>
      <c r="UKS262" s="3"/>
      <c r="UKT262" s="3"/>
      <c r="UKU262" s="3"/>
      <c r="UKV262" s="3"/>
      <c r="UKW262" s="3"/>
      <c r="UKX262" s="3"/>
      <c r="UKY262" s="3"/>
      <c r="UKZ262" s="3"/>
      <c r="ULA262" s="3"/>
      <c r="ULB262" s="3"/>
      <c r="ULC262" s="3"/>
      <c r="ULD262" s="3"/>
      <c r="ULE262" s="3"/>
      <c r="ULF262" s="3"/>
      <c r="ULG262" s="3"/>
      <c r="ULH262" s="3"/>
      <c r="ULI262" s="3"/>
      <c r="ULJ262" s="3"/>
      <c r="ULK262" s="3"/>
      <c r="ULL262" s="3"/>
      <c r="ULM262" s="3"/>
      <c r="ULN262" s="3"/>
      <c r="ULO262" s="3"/>
      <c r="ULP262" s="3"/>
      <c r="ULQ262" s="3"/>
      <c r="ULR262" s="3"/>
      <c r="ULS262" s="3"/>
      <c r="ULT262" s="3"/>
      <c r="ULU262" s="3"/>
      <c r="ULV262" s="3"/>
      <c r="ULW262" s="3"/>
      <c r="ULX262" s="3"/>
      <c r="ULY262" s="3"/>
      <c r="ULZ262" s="3"/>
      <c r="UMA262" s="3"/>
      <c r="UMB262" s="3"/>
      <c r="UMC262" s="3"/>
      <c r="UMD262" s="3"/>
      <c r="UME262" s="3"/>
      <c r="UMF262" s="3"/>
      <c r="UMG262" s="3"/>
      <c r="UMH262" s="3"/>
      <c r="UMI262" s="3"/>
      <c r="UMJ262" s="3"/>
      <c r="UMK262" s="3"/>
      <c r="UML262" s="3"/>
      <c r="UMM262" s="3"/>
      <c r="UMN262" s="3"/>
      <c r="UMO262" s="3"/>
      <c r="UMP262" s="3"/>
      <c r="UMQ262" s="3"/>
      <c r="UMR262" s="3"/>
      <c r="UMS262" s="3"/>
      <c r="UMT262" s="3"/>
      <c r="UMU262" s="3"/>
      <c r="UMV262" s="3"/>
      <c r="UMW262" s="3"/>
      <c r="UMX262" s="3"/>
      <c r="UMY262" s="3"/>
      <c r="UMZ262" s="3"/>
      <c r="UNA262" s="3"/>
      <c r="UNB262" s="3"/>
      <c r="UNC262" s="3"/>
      <c r="UND262" s="3"/>
      <c r="UNE262" s="3"/>
      <c r="UNF262" s="3"/>
      <c r="UNG262" s="3"/>
      <c r="UNH262" s="3"/>
      <c r="UNI262" s="3"/>
      <c r="UNJ262" s="3"/>
      <c r="UNK262" s="3"/>
      <c r="UNL262" s="3"/>
      <c r="UNM262" s="3"/>
      <c r="UNN262" s="3"/>
      <c r="UNO262" s="3"/>
      <c r="UNP262" s="3"/>
      <c r="UNQ262" s="3"/>
      <c r="UNR262" s="3"/>
      <c r="UNS262" s="3"/>
      <c r="UNT262" s="3"/>
      <c r="UNU262" s="3"/>
      <c r="UNV262" s="3"/>
      <c r="UNW262" s="3"/>
      <c r="UNX262" s="3"/>
      <c r="UNY262" s="3"/>
      <c r="UNZ262" s="3"/>
      <c r="UOA262" s="3"/>
      <c r="UOB262" s="3"/>
      <c r="UOC262" s="3"/>
      <c r="UOD262" s="3"/>
      <c r="UOE262" s="3"/>
      <c r="UOF262" s="3"/>
      <c r="UOG262" s="3"/>
      <c r="UOH262" s="3"/>
      <c r="UOI262" s="3"/>
      <c r="UOJ262" s="3"/>
      <c r="UOK262" s="3"/>
      <c r="UOL262" s="3"/>
      <c r="UOM262" s="3"/>
      <c r="UON262" s="3"/>
      <c r="UOO262" s="3"/>
      <c r="UOP262" s="3"/>
      <c r="UOQ262" s="3"/>
      <c r="UOR262" s="3"/>
      <c r="UOS262" s="3"/>
      <c r="UOT262" s="3"/>
      <c r="UOU262" s="3"/>
      <c r="UOV262" s="3"/>
      <c r="UOW262" s="3"/>
      <c r="UOX262" s="3"/>
      <c r="UOY262" s="3"/>
      <c r="UOZ262" s="3"/>
      <c r="UPA262" s="3"/>
      <c r="UPB262" s="3"/>
      <c r="UPC262" s="3"/>
      <c r="UPD262" s="3"/>
      <c r="UPE262" s="3"/>
      <c r="UPF262" s="3"/>
      <c r="UPG262" s="3"/>
      <c r="UPH262" s="3"/>
      <c r="UPI262" s="3"/>
      <c r="UPJ262" s="3"/>
      <c r="UPK262" s="3"/>
      <c r="UPL262" s="3"/>
      <c r="UPM262" s="3"/>
      <c r="UPN262" s="3"/>
      <c r="UPO262" s="3"/>
      <c r="UPP262" s="3"/>
      <c r="UPQ262" s="3"/>
      <c r="UPR262" s="3"/>
      <c r="UPS262" s="3"/>
      <c r="UPT262" s="3"/>
      <c r="UPU262" s="3"/>
      <c r="UPV262" s="3"/>
      <c r="UPW262" s="3"/>
      <c r="UPX262" s="3"/>
      <c r="UPY262" s="3"/>
      <c r="UPZ262" s="3"/>
      <c r="UQA262" s="3"/>
      <c r="UQB262" s="3"/>
      <c r="UQC262" s="3"/>
      <c r="UQD262" s="3"/>
      <c r="UQE262" s="3"/>
      <c r="UQF262" s="3"/>
      <c r="UQG262" s="3"/>
      <c r="UQH262" s="3"/>
      <c r="UQI262" s="3"/>
      <c r="UQJ262" s="3"/>
      <c r="UQK262" s="3"/>
      <c r="UQL262" s="3"/>
      <c r="UQM262" s="3"/>
      <c r="UQN262" s="3"/>
      <c r="UQO262" s="3"/>
      <c r="UQP262" s="3"/>
      <c r="UQQ262" s="3"/>
      <c r="UQR262" s="3"/>
      <c r="UQS262" s="3"/>
      <c r="UQT262" s="3"/>
      <c r="UQU262" s="3"/>
      <c r="UQV262" s="3"/>
      <c r="UQW262" s="3"/>
      <c r="UQX262" s="3"/>
      <c r="UQY262" s="3"/>
      <c r="UQZ262" s="3"/>
      <c r="URA262" s="3"/>
      <c r="URB262" s="3"/>
      <c r="URC262" s="3"/>
      <c r="URD262" s="3"/>
      <c r="URE262" s="3"/>
      <c r="URF262" s="3"/>
      <c r="URG262" s="3"/>
      <c r="URH262" s="3"/>
      <c r="URI262" s="3"/>
      <c r="URJ262" s="3"/>
      <c r="URK262" s="3"/>
      <c r="URL262" s="3"/>
      <c r="URM262" s="3"/>
      <c r="URN262" s="3"/>
      <c r="URO262" s="3"/>
      <c r="URP262" s="3"/>
      <c r="URQ262" s="3"/>
      <c r="URR262" s="3"/>
      <c r="URS262" s="3"/>
      <c r="URT262" s="3"/>
      <c r="URU262" s="3"/>
      <c r="URV262" s="3"/>
      <c r="URW262" s="3"/>
      <c r="URX262" s="3"/>
      <c r="URY262" s="3"/>
      <c r="URZ262" s="3"/>
      <c r="USA262" s="3"/>
      <c r="USB262" s="3"/>
      <c r="USC262" s="3"/>
      <c r="USD262" s="3"/>
      <c r="USE262" s="3"/>
      <c r="USF262" s="3"/>
      <c r="USG262" s="3"/>
      <c r="USH262" s="3"/>
      <c r="USI262" s="3"/>
      <c r="USJ262" s="3"/>
      <c r="USK262" s="3"/>
      <c r="USL262" s="3"/>
      <c r="USM262" s="3"/>
      <c r="USN262" s="3"/>
      <c r="USO262" s="3"/>
      <c r="USP262" s="3"/>
      <c r="USQ262" s="3"/>
      <c r="USR262" s="3"/>
      <c r="USS262" s="3"/>
      <c r="UST262" s="3"/>
      <c r="USU262" s="3"/>
      <c r="USV262" s="3"/>
      <c r="USW262" s="3"/>
      <c r="USX262" s="3"/>
      <c r="USY262" s="3"/>
      <c r="USZ262" s="3"/>
      <c r="UTA262" s="3"/>
      <c r="UTB262" s="3"/>
      <c r="UTC262" s="3"/>
      <c r="UTD262" s="3"/>
      <c r="UTE262" s="3"/>
      <c r="UTF262" s="3"/>
      <c r="UTG262" s="3"/>
      <c r="UTH262" s="3"/>
      <c r="UTI262" s="3"/>
      <c r="UTJ262" s="3"/>
      <c r="UTK262" s="3"/>
      <c r="UTL262" s="3"/>
      <c r="UTM262" s="3"/>
      <c r="UTN262" s="3"/>
      <c r="UTO262" s="3"/>
      <c r="UTP262" s="3"/>
      <c r="UTQ262" s="3"/>
      <c r="UTR262" s="3"/>
      <c r="UTS262" s="3"/>
      <c r="UTT262" s="3"/>
      <c r="UTU262" s="3"/>
      <c r="UTV262" s="3"/>
      <c r="UTW262" s="3"/>
      <c r="UTX262" s="3"/>
      <c r="UTY262" s="3"/>
      <c r="UTZ262" s="3"/>
      <c r="UUA262" s="3"/>
      <c r="UUB262" s="3"/>
      <c r="UUC262" s="3"/>
      <c r="UUD262" s="3"/>
      <c r="UUE262" s="3"/>
      <c r="UUF262" s="3"/>
      <c r="UUG262" s="3"/>
      <c r="UUH262" s="3"/>
      <c r="UUI262" s="3"/>
      <c r="UUJ262" s="3"/>
      <c r="UUK262" s="3"/>
      <c r="UUL262" s="3"/>
      <c r="UUM262" s="3"/>
      <c r="UUN262" s="3"/>
      <c r="UUO262" s="3"/>
      <c r="UUP262" s="3"/>
      <c r="UUQ262" s="3"/>
      <c r="UUR262" s="3"/>
      <c r="UUS262" s="3"/>
      <c r="UUT262" s="3"/>
      <c r="UUU262" s="3"/>
      <c r="UUV262" s="3"/>
      <c r="UUW262" s="3"/>
      <c r="UUX262" s="3"/>
      <c r="UUY262" s="3"/>
      <c r="UUZ262" s="3"/>
      <c r="UVA262" s="3"/>
      <c r="UVB262" s="3"/>
      <c r="UVC262" s="3"/>
      <c r="UVD262" s="3"/>
      <c r="UVE262" s="3"/>
      <c r="UVF262" s="3"/>
      <c r="UVG262" s="3"/>
      <c r="UVH262" s="3"/>
      <c r="UVI262" s="3"/>
      <c r="UVJ262" s="3"/>
      <c r="UVK262" s="3"/>
      <c r="UVL262" s="3"/>
      <c r="UVM262" s="3"/>
      <c r="UVN262" s="3"/>
      <c r="UVO262" s="3"/>
      <c r="UVP262" s="3"/>
      <c r="UVQ262" s="3"/>
      <c r="UVR262" s="3"/>
      <c r="UVS262" s="3"/>
      <c r="UVT262" s="3"/>
      <c r="UVU262" s="3"/>
      <c r="UVV262" s="3"/>
      <c r="UVW262" s="3"/>
      <c r="UVX262" s="3"/>
      <c r="UVY262" s="3"/>
      <c r="UVZ262" s="3"/>
      <c r="UWA262" s="3"/>
      <c r="UWB262" s="3"/>
      <c r="UWC262" s="3"/>
      <c r="UWD262" s="3"/>
      <c r="UWE262" s="3"/>
      <c r="UWF262" s="3"/>
      <c r="UWG262" s="3"/>
      <c r="UWH262" s="3"/>
      <c r="UWI262" s="3"/>
      <c r="UWJ262" s="3"/>
      <c r="UWK262" s="3"/>
      <c r="UWL262" s="3"/>
      <c r="UWM262" s="3"/>
      <c r="UWN262" s="3"/>
      <c r="UWO262" s="3"/>
      <c r="UWP262" s="3"/>
      <c r="UWQ262" s="3"/>
      <c r="UWR262" s="3"/>
      <c r="UWS262" s="3"/>
      <c r="UWT262" s="3"/>
      <c r="UWU262" s="3"/>
      <c r="UWV262" s="3"/>
      <c r="UWW262" s="3"/>
      <c r="UWX262" s="3"/>
      <c r="UWY262" s="3"/>
      <c r="UWZ262" s="3"/>
      <c r="UXA262" s="3"/>
      <c r="UXB262" s="3"/>
      <c r="UXC262" s="3"/>
      <c r="UXD262" s="3"/>
      <c r="UXE262" s="3"/>
      <c r="UXF262" s="3"/>
      <c r="UXG262" s="3"/>
      <c r="UXH262" s="3"/>
      <c r="UXI262" s="3"/>
      <c r="UXJ262" s="3"/>
      <c r="UXK262" s="3"/>
      <c r="UXL262" s="3"/>
      <c r="UXM262" s="3"/>
      <c r="UXN262" s="3"/>
      <c r="UXO262" s="3"/>
      <c r="UXP262" s="3"/>
      <c r="UXQ262" s="3"/>
      <c r="UXR262" s="3"/>
      <c r="UXS262" s="3"/>
      <c r="UXT262" s="3"/>
      <c r="UXU262" s="3"/>
      <c r="UXV262" s="3"/>
      <c r="UXW262" s="3"/>
      <c r="UXX262" s="3"/>
      <c r="UXY262" s="3"/>
      <c r="UXZ262" s="3"/>
      <c r="UYA262" s="3"/>
      <c r="UYB262" s="3"/>
      <c r="UYC262" s="3"/>
      <c r="UYD262" s="3"/>
      <c r="UYE262" s="3"/>
      <c r="UYF262" s="3"/>
      <c r="UYG262" s="3"/>
      <c r="UYH262" s="3"/>
      <c r="UYI262" s="3"/>
      <c r="UYJ262" s="3"/>
      <c r="UYK262" s="3"/>
      <c r="UYL262" s="3"/>
      <c r="UYM262" s="3"/>
      <c r="UYN262" s="3"/>
      <c r="UYO262" s="3"/>
      <c r="UYP262" s="3"/>
      <c r="UYQ262" s="3"/>
      <c r="UYR262" s="3"/>
      <c r="UYS262" s="3"/>
      <c r="UYT262" s="3"/>
      <c r="UYU262" s="3"/>
      <c r="UYV262" s="3"/>
      <c r="UYW262" s="3"/>
      <c r="UYX262" s="3"/>
      <c r="UYY262" s="3"/>
      <c r="UYZ262" s="3"/>
      <c r="UZA262" s="3"/>
      <c r="UZB262" s="3"/>
      <c r="UZC262" s="3"/>
      <c r="UZD262" s="3"/>
      <c r="UZE262" s="3"/>
      <c r="UZF262" s="3"/>
      <c r="UZG262" s="3"/>
      <c r="UZH262" s="3"/>
      <c r="UZI262" s="3"/>
      <c r="UZJ262" s="3"/>
      <c r="UZK262" s="3"/>
      <c r="UZL262" s="3"/>
      <c r="UZM262" s="3"/>
      <c r="UZN262" s="3"/>
      <c r="UZO262" s="3"/>
      <c r="UZP262" s="3"/>
      <c r="UZQ262" s="3"/>
      <c r="UZR262" s="3"/>
      <c r="UZS262" s="3"/>
      <c r="UZT262" s="3"/>
      <c r="UZU262" s="3"/>
      <c r="UZV262" s="3"/>
      <c r="UZW262" s="3"/>
      <c r="UZX262" s="3"/>
      <c r="UZY262" s="3"/>
      <c r="UZZ262" s="3"/>
      <c r="VAA262" s="3"/>
      <c r="VAB262" s="3"/>
      <c r="VAC262" s="3"/>
      <c r="VAD262" s="3"/>
      <c r="VAE262" s="3"/>
      <c r="VAF262" s="3"/>
      <c r="VAG262" s="3"/>
      <c r="VAH262" s="3"/>
      <c r="VAI262" s="3"/>
      <c r="VAJ262" s="3"/>
      <c r="VAK262" s="3"/>
      <c r="VAL262" s="3"/>
      <c r="VAM262" s="3"/>
      <c r="VAN262" s="3"/>
      <c r="VAO262" s="3"/>
      <c r="VAP262" s="3"/>
      <c r="VAQ262" s="3"/>
      <c r="VAR262" s="3"/>
      <c r="VAS262" s="3"/>
      <c r="VAT262" s="3"/>
      <c r="VAU262" s="3"/>
      <c r="VAV262" s="3"/>
      <c r="VAW262" s="3"/>
      <c r="VAX262" s="3"/>
      <c r="VAY262" s="3"/>
      <c r="VAZ262" s="3"/>
      <c r="VBA262" s="3"/>
      <c r="VBB262" s="3"/>
      <c r="VBC262" s="3"/>
      <c r="VBD262" s="3"/>
      <c r="VBE262" s="3"/>
      <c r="VBF262" s="3"/>
      <c r="VBG262" s="3"/>
      <c r="VBH262" s="3"/>
      <c r="VBI262" s="3"/>
      <c r="VBJ262" s="3"/>
      <c r="VBK262" s="3"/>
      <c r="VBL262" s="3"/>
      <c r="VBM262" s="3"/>
      <c r="VBN262" s="3"/>
      <c r="VBO262" s="3"/>
      <c r="VBP262" s="3"/>
      <c r="VBQ262" s="3"/>
      <c r="VBR262" s="3"/>
      <c r="VBS262" s="3"/>
      <c r="VBT262" s="3"/>
      <c r="VBU262" s="3"/>
      <c r="VBV262" s="3"/>
      <c r="VBW262" s="3"/>
      <c r="VBX262" s="3"/>
      <c r="VBY262" s="3"/>
      <c r="VBZ262" s="3"/>
      <c r="VCA262" s="3"/>
      <c r="VCB262" s="3"/>
      <c r="VCC262" s="3"/>
      <c r="VCD262" s="3"/>
      <c r="VCE262" s="3"/>
      <c r="VCF262" s="3"/>
      <c r="VCG262" s="3"/>
      <c r="VCH262" s="3"/>
      <c r="VCI262" s="3"/>
      <c r="VCJ262" s="3"/>
      <c r="VCK262" s="3"/>
      <c r="VCL262" s="3"/>
      <c r="VCM262" s="3"/>
      <c r="VCN262" s="3"/>
      <c r="VCO262" s="3"/>
      <c r="VCP262" s="3"/>
      <c r="VCQ262" s="3"/>
      <c r="VCR262" s="3"/>
      <c r="VCS262" s="3"/>
      <c r="VCT262" s="3"/>
      <c r="VCU262" s="3"/>
      <c r="VCV262" s="3"/>
      <c r="VCW262" s="3"/>
      <c r="VCX262" s="3"/>
      <c r="VCY262" s="3"/>
      <c r="VCZ262" s="3"/>
      <c r="VDA262" s="3"/>
      <c r="VDB262" s="3"/>
      <c r="VDC262" s="3"/>
      <c r="VDD262" s="3"/>
      <c r="VDE262" s="3"/>
      <c r="VDF262" s="3"/>
      <c r="VDG262" s="3"/>
      <c r="VDH262" s="3"/>
      <c r="VDI262" s="3"/>
      <c r="VDJ262" s="3"/>
      <c r="VDK262" s="3"/>
      <c r="VDL262" s="3"/>
      <c r="VDM262" s="3"/>
      <c r="VDN262" s="3"/>
      <c r="VDO262" s="3"/>
      <c r="VDP262" s="3"/>
      <c r="VDQ262" s="3"/>
      <c r="VDR262" s="3"/>
      <c r="VDS262" s="3"/>
      <c r="VDT262" s="3"/>
      <c r="VDU262" s="3"/>
      <c r="VDV262" s="3"/>
      <c r="VDW262" s="3"/>
      <c r="VDX262" s="3"/>
      <c r="VDY262" s="3"/>
      <c r="VDZ262" s="3"/>
      <c r="VEA262" s="3"/>
      <c r="VEB262" s="3"/>
      <c r="VEC262" s="3"/>
      <c r="VED262" s="3"/>
      <c r="VEE262" s="3"/>
      <c r="VEF262" s="3"/>
      <c r="VEG262" s="3"/>
      <c r="VEH262" s="3"/>
      <c r="VEI262" s="3"/>
      <c r="VEJ262" s="3"/>
      <c r="VEK262" s="3"/>
      <c r="VEL262" s="3"/>
      <c r="VEM262" s="3"/>
      <c r="VEN262" s="3"/>
      <c r="VEO262" s="3"/>
      <c r="VEP262" s="3"/>
      <c r="VEQ262" s="3"/>
      <c r="VER262" s="3"/>
      <c r="VES262" s="3"/>
      <c r="VET262" s="3"/>
      <c r="VEU262" s="3"/>
      <c r="VEV262" s="3"/>
      <c r="VEW262" s="3"/>
      <c r="VEX262" s="3"/>
      <c r="VEY262" s="3"/>
      <c r="VEZ262" s="3"/>
      <c r="VFA262" s="3"/>
      <c r="VFB262" s="3"/>
      <c r="VFC262" s="3"/>
      <c r="VFD262" s="3"/>
      <c r="VFE262" s="3"/>
      <c r="VFF262" s="3"/>
      <c r="VFG262" s="3"/>
      <c r="VFH262" s="3"/>
      <c r="VFI262" s="3"/>
      <c r="VFJ262" s="3"/>
      <c r="VFK262" s="3"/>
      <c r="VFL262" s="3"/>
      <c r="VFM262" s="3"/>
      <c r="VFN262" s="3"/>
      <c r="VFO262" s="3"/>
      <c r="VFP262" s="3"/>
      <c r="VFQ262" s="3"/>
      <c r="VFR262" s="3"/>
      <c r="VFS262" s="3"/>
      <c r="VFT262" s="3"/>
      <c r="VFU262" s="3"/>
      <c r="VFV262" s="3"/>
      <c r="VFW262" s="3"/>
      <c r="VFX262" s="3"/>
      <c r="VFY262" s="3"/>
      <c r="VFZ262" s="3"/>
      <c r="VGA262" s="3"/>
      <c r="VGB262" s="3"/>
      <c r="VGC262" s="3"/>
      <c r="VGD262" s="3"/>
      <c r="VGE262" s="3"/>
      <c r="VGF262" s="3"/>
      <c r="VGG262" s="3"/>
      <c r="VGH262" s="3"/>
      <c r="VGI262" s="3"/>
      <c r="VGJ262" s="3"/>
      <c r="VGK262" s="3"/>
      <c r="VGL262" s="3"/>
      <c r="VGM262" s="3"/>
      <c r="VGN262" s="3"/>
      <c r="VGO262" s="3"/>
      <c r="VGP262" s="3"/>
      <c r="VGQ262" s="3"/>
      <c r="VGR262" s="3"/>
      <c r="VGS262" s="3"/>
      <c r="VGT262" s="3"/>
      <c r="VGU262" s="3"/>
      <c r="VGV262" s="3"/>
      <c r="VGW262" s="3"/>
      <c r="VGX262" s="3"/>
      <c r="VGY262" s="3"/>
      <c r="VGZ262" s="3"/>
      <c r="VHA262" s="3"/>
      <c r="VHB262" s="3"/>
      <c r="VHC262" s="3"/>
      <c r="VHD262" s="3"/>
      <c r="VHE262" s="3"/>
      <c r="VHF262" s="3"/>
      <c r="VHG262" s="3"/>
      <c r="VHH262" s="3"/>
      <c r="VHI262" s="3"/>
      <c r="VHJ262" s="3"/>
      <c r="VHK262" s="3"/>
      <c r="VHL262" s="3"/>
      <c r="VHM262" s="3"/>
      <c r="VHN262" s="3"/>
      <c r="VHO262" s="3"/>
      <c r="VHP262" s="3"/>
      <c r="VHQ262" s="3"/>
      <c r="VHR262" s="3"/>
      <c r="VHS262" s="3"/>
      <c r="VHT262" s="3"/>
      <c r="VHU262" s="3"/>
      <c r="VHV262" s="3"/>
      <c r="VHW262" s="3"/>
      <c r="VHX262" s="3"/>
      <c r="VHY262" s="3"/>
      <c r="VHZ262" s="3"/>
      <c r="VIA262" s="3"/>
      <c r="VIB262" s="3"/>
      <c r="VIC262" s="3"/>
      <c r="VID262" s="3"/>
      <c r="VIE262" s="3"/>
      <c r="VIF262" s="3"/>
      <c r="VIG262" s="3"/>
      <c r="VIH262" s="3"/>
      <c r="VII262" s="3"/>
      <c r="VIJ262" s="3"/>
      <c r="VIK262" s="3"/>
      <c r="VIL262" s="3"/>
      <c r="VIM262" s="3"/>
      <c r="VIN262" s="3"/>
      <c r="VIO262" s="3"/>
      <c r="VIP262" s="3"/>
      <c r="VIQ262" s="3"/>
      <c r="VIR262" s="3"/>
      <c r="VIS262" s="3"/>
      <c r="VIT262" s="3"/>
      <c r="VIU262" s="3"/>
      <c r="VIV262" s="3"/>
      <c r="VIW262" s="3"/>
      <c r="VIX262" s="3"/>
      <c r="VIY262" s="3"/>
      <c r="VIZ262" s="3"/>
      <c r="VJA262" s="3"/>
      <c r="VJB262" s="3"/>
      <c r="VJC262" s="3"/>
      <c r="VJD262" s="3"/>
      <c r="VJE262" s="3"/>
      <c r="VJF262" s="3"/>
      <c r="VJG262" s="3"/>
      <c r="VJH262" s="3"/>
      <c r="VJI262" s="3"/>
      <c r="VJJ262" s="3"/>
      <c r="VJK262" s="3"/>
      <c r="VJL262" s="3"/>
      <c r="VJM262" s="3"/>
      <c r="VJN262" s="3"/>
      <c r="VJO262" s="3"/>
      <c r="VJP262" s="3"/>
      <c r="VJQ262" s="3"/>
      <c r="VJR262" s="3"/>
      <c r="VJS262" s="3"/>
      <c r="VJT262" s="3"/>
      <c r="VJU262" s="3"/>
      <c r="VJV262" s="3"/>
      <c r="VJW262" s="3"/>
      <c r="VJX262" s="3"/>
      <c r="VJY262" s="3"/>
      <c r="VJZ262" s="3"/>
      <c r="VKA262" s="3"/>
      <c r="VKB262" s="3"/>
      <c r="VKC262" s="3"/>
      <c r="VKD262" s="3"/>
      <c r="VKE262" s="3"/>
      <c r="VKF262" s="3"/>
      <c r="VKG262" s="3"/>
      <c r="VKH262" s="3"/>
      <c r="VKI262" s="3"/>
      <c r="VKJ262" s="3"/>
      <c r="VKK262" s="3"/>
      <c r="VKL262" s="3"/>
      <c r="VKM262" s="3"/>
      <c r="VKN262" s="3"/>
      <c r="VKO262" s="3"/>
      <c r="VKP262" s="3"/>
      <c r="VKQ262" s="3"/>
      <c r="VKR262" s="3"/>
      <c r="VKS262" s="3"/>
      <c r="VKT262" s="3"/>
      <c r="VKU262" s="3"/>
      <c r="VKV262" s="3"/>
      <c r="VKW262" s="3"/>
      <c r="VKX262" s="3"/>
      <c r="VKY262" s="3"/>
      <c r="VKZ262" s="3"/>
      <c r="VLA262" s="3"/>
      <c r="VLB262" s="3"/>
      <c r="VLC262" s="3"/>
      <c r="VLD262" s="3"/>
      <c r="VLE262" s="3"/>
      <c r="VLF262" s="3"/>
      <c r="VLG262" s="3"/>
      <c r="VLH262" s="3"/>
      <c r="VLI262" s="3"/>
      <c r="VLJ262" s="3"/>
      <c r="VLK262" s="3"/>
      <c r="VLL262" s="3"/>
      <c r="VLM262" s="3"/>
      <c r="VLN262" s="3"/>
      <c r="VLO262" s="3"/>
      <c r="VLP262" s="3"/>
      <c r="VLQ262" s="3"/>
      <c r="VLR262" s="3"/>
      <c r="VLS262" s="3"/>
      <c r="VLT262" s="3"/>
      <c r="VLU262" s="3"/>
      <c r="VLV262" s="3"/>
      <c r="VLW262" s="3"/>
      <c r="VLX262" s="3"/>
      <c r="VLY262" s="3"/>
      <c r="VLZ262" s="3"/>
      <c r="VMA262" s="3"/>
      <c r="VMB262" s="3"/>
      <c r="VMC262" s="3"/>
      <c r="VMD262" s="3"/>
      <c r="VME262" s="3"/>
      <c r="VMF262" s="3"/>
      <c r="VMG262" s="3"/>
      <c r="VMH262" s="3"/>
      <c r="VMI262" s="3"/>
      <c r="VMJ262" s="3"/>
      <c r="VMK262" s="3"/>
      <c r="VML262" s="3"/>
      <c r="VMM262" s="3"/>
      <c r="VMN262" s="3"/>
      <c r="VMO262" s="3"/>
      <c r="VMP262" s="3"/>
      <c r="VMQ262" s="3"/>
      <c r="VMR262" s="3"/>
      <c r="VMS262" s="3"/>
      <c r="VMT262" s="3"/>
      <c r="VMU262" s="3"/>
      <c r="VMV262" s="3"/>
      <c r="VMW262" s="3"/>
      <c r="VMX262" s="3"/>
      <c r="VMY262" s="3"/>
      <c r="VMZ262" s="3"/>
      <c r="VNA262" s="3"/>
      <c r="VNB262" s="3"/>
      <c r="VNC262" s="3"/>
      <c r="VND262" s="3"/>
      <c r="VNE262" s="3"/>
      <c r="VNF262" s="3"/>
      <c r="VNG262" s="3"/>
      <c r="VNH262" s="3"/>
      <c r="VNI262" s="3"/>
      <c r="VNJ262" s="3"/>
      <c r="VNK262" s="3"/>
      <c r="VNL262" s="3"/>
      <c r="VNM262" s="3"/>
      <c r="VNN262" s="3"/>
      <c r="VNO262" s="3"/>
      <c r="VNP262" s="3"/>
      <c r="VNQ262" s="3"/>
      <c r="VNR262" s="3"/>
      <c r="VNS262" s="3"/>
      <c r="VNT262" s="3"/>
      <c r="VNU262" s="3"/>
      <c r="VNV262" s="3"/>
      <c r="VNW262" s="3"/>
      <c r="VNX262" s="3"/>
      <c r="VNY262" s="3"/>
      <c r="VNZ262" s="3"/>
      <c r="VOA262" s="3"/>
      <c r="VOB262" s="3"/>
      <c r="VOC262" s="3"/>
      <c r="VOD262" s="3"/>
      <c r="VOE262" s="3"/>
      <c r="VOF262" s="3"/>
      <c r="VOG262" s="3"/>
      <c r="VOH262" s="3"/>
      <c r="VOI262" s="3"/>
      <c r="VOJ262" s="3"/>
      <c r="VOK262" s="3"/>
      <c r="VOL262" s="3"/>
      <c r="VOM262" s="3"/>
      <c r="VON262" s="3"/>
      <c r="VOO262" s="3"/>
      <c r="VOP262" s="3"/>
      <c r="VOQ262" s="3"/>
      <c r="VOR262" s="3"/>
      <c r="VOS262" s="3"/>
      <c r="VOT262" s="3"/>
      <c r="VOU262" s="3"/>
      <c r="VOV262" s="3"/>
      <c r="VOW262" s="3"/>
      <c r="VOX262" s="3"/>
      <c r="VOY262" s="3"/>
      <c r="VOZ262" s="3"/>
      <c r="VPA262" s="3"/>
      <c r="VPB262" s="3"/>
      <c r="VPC262" s="3"/>
      <c r="VPD262" s="3"/>
      <c r="VPE262" s="3"/>
      <c r="VPF262" s="3"/>
      <c r="VPG262" s="3"/>
      <c r="VPH262" s="3"/>
      <c r="VPI262" s="3"/>
      <c r="VPJ262" s="3"/>
      <c r="VPK262" s="3"/>
      <c r="VPL262" s="3"/>
      <c r="VPM262" s="3"/>
      <c r="VPN262" s="3"/>
      <c r="VPO262" s="3"/>
      <c r="VPP262" s="3"/>
      <c r="VPQ262" s="3"/>
      <c r="VPR262" s="3"/>
      <c r="VPS262" s="3"/>
      <c r="VPT262" s="3"/>
      <c r="VPU262" s="3"/>
      <c r="VPV262" s="3"/>
      <c r="VPW262" s="3"/>
      <c r="VPX262" s="3"/>
      <c r="VPY262" s="3"/>
      <c r="VPZ262" s="3"/>
      <c r="VQA262" s="3"/>
      <c r="VQB262" s="3"/>
      <c r="VQC262" s="3"/>
      <c r="VQD262" s="3"/>
      <c r="VQE262" s="3"/>
      <c r="VQF262" s="3"/>
      <c r="VQG262" s="3"/>
      <c r="VQH262" s="3"/>
      <c r="VQI262" s="3"/>
      <c r="VQJ262" s="3"/>
      <c r="VQK262" s="3"/>
      <c r="VQL262" s="3"/>
      <c r="VQM262" s="3"/>
      <c r="VQN262" s="3"/>
      <c r="VQO262" s="3"/>
      <c r="VQP262" s="3"/>
      <c r="VQQ262" s="3"/>
      <c r="VQR262" s="3"/>
      <c r="VQS262" s="3"/>
      <c r="VQT262" s="3"/>
      <c r="VQU262" s="3"/>
      <c r="VQV262" s="3"/>
      <c r="VQW262" s="3"/>
      <c r="VQX262" s="3"/>
      <c r="VQY262" s="3"/>
      <c r="VQZ262" s="3"/>
      <c r="VRA262" s="3"/>
      <c r="VRB262" s="3"/>
      <c r="VRC262" s="3"/>
      <c r="VRD262" s="3"/>
      <c r="VRE262" s="3"/>
      <c r="VRF262" s="3"/>
      <c r="VRG262" s="3"/>
      <c r="VRH262" s="3"/>
      <c r="VRI262" s="3"/>
      <c r="VRJ262" s="3"/>
      <c r="VRK262" s="3"/>
      <c r="VRL262" s="3"/>
      <c r="VRM262" s="3"/>
      <c r="VRN262" s="3"/>
      <c r="VRO262" s="3"/>
      <c r="VRP262" s="3"/>
      <c r="VRQ262" s="3"/>
      <c r="VRR262" s="3"/>
      <c r="VRS262" s="3"/>
      <c r="VRT262" s="3"/>
      <c r="VRU262" s="3"/>
      <c r="VRV262" s="3"/>
      <c r="VRW262" s="3"/>
      <c r="VRX262" s="3"/>
      <c r="VRY262" s="3"/>
      <c r="VRZ262" s="3"/>
      <c r="VSA262" s="3"/>
      <c r="VSB262" s="3"/>
      <c r="VSC262" s="3"/>
      <c r="VSD262" s="3"/>
      <c r="VSE262" s="3"/>
      <c r="VSF262" s="3"/>
      <c r="VSG262" s="3"/>
      <c r="VSH262" s="3"/>
      <c r="VSI262" s="3"/>
      <c r="VSJ262" s="3"/>
      <c r="VSK262" s="3"/>
      <c r="VSL262" s="3"/>
      <c r="VSM262" s="3"/>
      <c r="VSN262" s="3"/>
      <c r="VSO262" s="3"/>
      <c r="VSP262" s="3"/>
      <c r="VSQ262" s="3"/>
      <c r="VSR262" s="3"/>
      <c r="VSS262" s="3"/>
      <c r="VST262" s="3"/>
      <c r="VSU262" s="3"/>
      <c r="VSV262" s="3"/>
      <c r="VSW262" s="3"/>
      <c r="VSX262" s="3"/>
      <c r="VSY262" s="3"/>
      <c r="VSZ262" s="3"/>
      <c r="VTA262" s="3"/>
      <c r="VTB262" s="3"/>
      <c r="VTC262" s="3"/>
      <c r="VTD262" s="3"/>
      <c r="VTE262" s="3"/>
      <c r="VTF262" s="3"/>
      <c r="VTG262" s="3"/>
      <c r="VTH262" s="3"/>
      <c r="VTI262" s="3"/>
      <c r="VTJ262" s="3"/>
      <c r="VTK262" s="3"/>
      <c r="VTL262" s="3"/>
      <c r="VTM262" s="3"/>
      <c r="VTN262" s="3"/>
      <c r="VTO262" s="3"/>
      <c r="VTP262" s="3"/>
      <c r="VTQ262" s="3"/>
      <c r="VTR262" s="3"/>
      <c r="VTS262" s="3"/>
      <c r="VTT262" s="3"/>
      <c r="VTU262" s="3"/>
      <c r="VTV262" s="3"/>
      <c r="VTW262" s="3"/>
      <c r="VTX262" s="3"/>
      <c r="VTY262" s="3"/>
      <c r="VTZ262" s="3"/>
      <c r="VUA262" s="3"/>
      <c r="VUB262" s="3"/>
      <c r="VUC262" s="3"/>
      <c r="VUD262" s="3"/>
      <c r="VUE262" s="3"/>
      <c r="VUF262" s="3"/>
      <c r="VUG262" s="3"/>
      <c r="VUH262" s="3"/>
      <c r="VUI262" s="3"/>
      <c r="VUJ262" s="3"/>
      <c r="VUK262" s="3"/>
      <c r="VUL262" s="3"/>
      <c r="VUM262" s="3"/>
      <c r="VUN262" s="3"/>
      <c r="VUO262" s="3"/>
      <c r="VUP262" s="3"/>
      <c r="VUQ262" s="3"/>
      <c r="VUR262" s="3"/>
      <c r="VUS262" s="3"/>
      <c r="VUT262" s="3"/>
      <c r="VUU262" s="3"/>
      <c r="VUV262" s="3"/>
      <c r="VUW262" s="3"/>
      <c r="VUX262" s="3"/>
      <c r="VUY262" s="3"/>
      <c r="VUZ262" s="3"/>
      <c r="VVA262" s="3"/>
      <c r="VVB262" s="3"/>
      <c r="VVC262" s="3"/>
      <c r="VVD262" s="3"/>
      <c r="VVE262" s="3"/>
      <c r="VVF262" s="3"/>
      <c r="VVG262" s="3"/>
      <c r="VVH262" s="3"/>
      <c r="VVI262" s="3"/>
      <c r="VVJ262" s="3"/>
      <c r="VVK262" s="3"/>
      <c r="VVL262" s="3"/>
      <c r="VVM262" s="3"/>
      <c r="VVN262" s="3"/>
      <c r="VVO262" s="3"/>
      <c r="VVP262" s="3"/>
      <c r="VVQ262" s="3"/>
      <c r="VVR262" s="3"/>
      <c r="VVS262" s="3"/>
      <c r="VVT262" s="3"/>
      <c r="VVU262" s="3"/>
      <c r="VVV262" s="3"/>
      <c r="VVW262" s="3"/>
      <c r="VVX262" s="3"/>
      <c r="VVY262" s="3"/>
      <c r="VVZ262" s="3"/>
      <c r="VWA262" s="3"/>
      <c r="VWB262" s="3"/>
      <c r="VWC262" s="3"/>
      <c r="VWD262" s="3"/>
      <c r="VWE262" s="3"/>
      <c r="VWF262" s="3"/>
      <c r="VWG262" s="3"/>
      <c r="VWH262" s="3"/>
      <c r="VWI262" s="3"/>
      <c r="VWJ262" s="3"/>
      <c r="VWK262" s="3"/>
      <c r="VWL262" s="3"/>
      <c r="VWM262" s="3"/>
      <c r="VWN262" s="3"/>
      <c r="VWO262" s="3"/>
      <c r="VWP262" s="3"/>
      <c r="VWQ262" s="3"/>
      <c r="VWR262" s="3"/>
      <c r="VWS262" s="3"/>
      <c r="VWT262" s="3"/>
      <c r="VWU262" s="3"/>
      <c r="VWV262" s="3"/>
      <c r="VWW262" s="3"/>
      <c r="VWX262" s="3"/>
      <c r="VWY262" s="3"/>
      <c r="VWZ262" s="3"/>
      <c r="VXA262" s="3"/>
      <c r="VXB262" s="3"/>
      <c r="VXC262" s="3"/>
      <c r="VXD262" s="3"/>
      <c r="VXE262" s="3"/>
      <c r="VXF262" s="3"/>
      <c r="VXG262" s="3"/>
      <c r="VXH262" s="3"/>
      <c r="VXI262" s="3"/>
      <c r="VXJ262" s="3"/>
      <c r="VXK262" s="3"/>
      <c r="VXL262" s="3"/>
      <c r="VXM262" s="3"/>
      <c r="VXN262" s="3"/>
      <c r="VXO262" s="3"/>
      <c r="VXP262" s="3"/>
      <c r="VXQ262" s="3"/>
      <c r="VXR262" s="3"/>
      <c r="VXS262" s="3"/>
      <c r="VXT262" s="3"/>
      <c r="VXU262" s="3"/>
      <c r="VXV262" s="3"/>
      <c r="VXW262" s="3"/>
      <c r="VXX262" s="3"/>
      <c r="VXY262" s="3"/>
      <c r="VXZ262" s="3"/>
      <c r="VYA262" s="3"/>
      <c r="VYB262" s="3"/>
      <c r="VYC262" s="3"/>
      <c r="VYD262" s="3"/>
      <c r="VYE262" s="3"/>
      <c r="VYF262" s="3"/>
      <c r="VYG262" s="3"/>
      <c r="VYH262" s="3"/>
      <c r="VYI262" s="3"/>
      <c r="VYJ262" s="3"/>
      <c r="VYK262" s="3"/>
      <c r="VYL262" s="3"/>
      <c r="VYM262" s="3"/>
      <c r="VYN262" s="3"/>
      <c r="VYO262" s="3"/>
      <c r="VYP262" s="3"/>
      <c r="VYQ262" s="3"/>
      <c r="VYR262" s="3"/>
      <c r="VYS262" s="3"/>
      <c r="VYT262" s="3"/>
      <c r="VYU262" s="3"/>
      <c r="VYV262" s="3"/>
      <c r="VYW262" s="3"/>
      <c r="VYX262" s="3"/>
      <c r="VYY262" s="3"/>
      <c r="VYZ262" s="3"/>
      <c r="VZA262" s="3"/>
      <c r="VZB262" s="3"/>
      <c r="VZC262" s="3"/>
      <c r="VZD262" s="3"/>
      <c r="VZE262" s="3"/>
      <c r="VZF262" s="3"/>
      <c r="VZG262" s="3"/>
      <c r="VZH262" s="3"/>
      <c r="VZI262" s="3"/>
      <c r="VZJ262" s="3"/>
      <c r="VZK262" s="3"/>
      <c r="VZL262" s="3"/>
      <c r="VZM262" s="3"/>
      <c r="VZN262" s="3"/>
      <c r="VZO262" s="3"/>
      <c r="VZP262" s="3"/>
      <c r="VZQ262" s="3"/>
      <c r="VZR262" s="3"/>
      <c r="VZS262" s="3"/>
      <c r="VZT262" s="3"/>
      <c r="VZU262" s="3"/>
      <c r="VZV262" s="3"/>
      <c r="VZW262" s="3"/>
      <c r="VZX262" s="3"/>
      <c r="VZY262" s="3"/>
      <c r="VZZ262" s="3"/>
      <c r="WAA262" s="3"/>
      <c r="WAB262" s="3"/>
      <c r="WAC262" s="3"/>
      <c r="WAD262" s="3"/>
      <c r="WAE262" s="3"/>
      <c r="WAF262" s="3"/>
      <c r="WAG262" s="3"/>
      <c r="WAH262" s="3"/>
      <c r="WAI262" s="3"/>
      <c r="WAJ262" s="3"/>
      <c r="WAK262" s="3"/>
      <c r="WAL262" s="3"/>
      <c r="WAM262" s="3"/>
      <c r="WAN262" s="3"/>
      <c r="WAO262" s="3"/>
      <c r="WAP262" s="3"/>
      <c r="WAQ262" s="3"/>
      <c r="WAR262" s="3"/>
      <c r="WAS262" s="3"/>
      <c r="WAT262" s="3"/>
      <c r="WAU262" s="3"/>
      <c r="WAV262" s="3"/>
      <c r="WAW262" s="3"/>
      <c r="WAX262" s="3"/>
      <c r="WAY262" s="3"/>
      <c r="WAZ262" s="3"/>
      <c r="WBA262" s="3"/>
      <c r="WBB262" s="3"/>
      <c r="WBC262" s="3"/>
      <c r="WBD262" s="3"/>
      <c r="WBE262" s="3"/>
      <c r="WBF262" s="3"/>
      <c r="WBG262" s="3"/>
      <c r="WBH262" s="3"/>
      <c r="WBI262" s="3"/>
      <c r="WBJ262" s="3"/>
      <c r="WBK262" s="3"/>
      <c r="WBL262" s="3"/>
      <c r="WBM262" s="3"/>
      <c r="WBN262" s="3"/>
      <c r="WBO262" s="3"/>
      <c r="WBP262" s="3"/>
      <c r="WBQ262" s="3"/>
      <c r="WBR262" s="3"/>
      <c r="WBS262" s="3"/>
      <c r="WBT262" s="3"/>
      <c r="WBU262" s="3"/>
      <c r="WBV262" s="3"/>
      <c r="WBW262" s="3"/>
      <c r="WBX262" s="3"/>
      <c r="WBY262" s="3"/>
      <c r="WBZ262" s="3"/>
      <c r="WCA262" s="3"/>
      <c r="WCB262" s="3"/>
      <c r="WCC262" s="3"/>
      <c r="WCD262" s="3"/>
      <c r="WCE262" s="3"/>
      <c r="WCF262" s="3"/>
      <c r="WCG262" s="3"/>
      <c r="WCH262" s="3"/>
      <c r="WCI262" s="3"/>
      <c r="WCJ262" s="3"/>
      <c r="WCK262" s="3"/>
      <c r="WCL262" s="3"/>
      <c r="WCM262" s="3"/>
      <c r="WCN262" s="3"/>
      <c r="WCO262" s="3"/>
      <c r="WCP262" s="3"/>
      <c r="WCQ262" s="3"/>
      <c r="WCR262" s="3"/>
      <c r="WCS262" s="3"/>
      <c r="WCT262" s="3"/>
      <c r="WCU262" s="3"/>
      <c r="WCV262" s="3"/>
      <c r="WCW262" s="3"/>
      <c r="WCX262" s="3"/>
      <c r="WCY262" s="3"/>
      <c r="WCZ262" s="3"/>
      <c r="WDA262" s="3"/>
      <c r="WDB262" s="3"/>
      <c r="WDC262" s="3"/>
      <c r="WDD262" s="3"/>
      <c r="WDE262" s="3"/>
      <c r="WDF262" s="3"/>
      <c r="WDG262" s="3"/>
      <c r="WDH262" s="3"/>
      <c r="WDI262" s="3"/>
      <c r="WDJ262" s="3"/>
      <c r="WDK262" s="3"/>
      <c r="WDL262" s="3"/>
      <c r="WDM262" s="3"/>
      <c r="WDN262" s="3"/>
      <c r="WDO262" s="3"/>
      <c r="WDP262" s="3"/>
      <c r="WDQ262" s="3"/>
      <c r="WDR262" s="3"/>
      <c r="WDS262" s="3"/>
      <c r="WDT262" s="3"/>
      <c r="WDU262" s="3"/>
      <c r="WDV262" s="3"/>
      <c r="WDW262" s="3"/>
      <c r="WDX262" s="3"/>
      <c r="WDY262" s="3"/>
      <c r="WDZ262" s="3"/>
      <c r="WEA262" s="3"/>
      <c r="WEB262" s="3"/>
      <c r="WEC262" s="3"/>
      <c r="WED262" s="3"/>
      <c r="WEE262" s="3"/>
      <c r="WEF262" s="3"/>
      <c r="WEG262" s="3"/>
      <c r="WEH262" s="3"/>
      <c r="WEI262" s="3"/>
      <c r="WEJ262" s="3"/>
      <c r="WEK262" s="3"/>
      <c r="WEL262" s="3"/>
      <c r="WEM262" s="3"/>
      <c r="WEN262" s="3"/>
      <c r="WEO262" s="3"/>
      <c r="WEP262" s="3"/>
      <c r="WEQ262" s="3"/>
      <c r="WER262" s="3"/>
      <c r="WES262" s="3"/>
      <c r="WET262" s="3"/>
      <c r="WEU262" s="3"/>
      <c r="WEV262" s="3"/>
      <c r="WEW262" s="3"/>
      <c r="WEX262" s="3"/>
      <c r="WEY262" s="3"/>
      <c r="WEZ262" s="3"/>
      <c r="WFA262" s="3"/>
      <c r="WFB262" s="3"/>
      <c r="WFC262" s="3"/>
      <c r="WFD262" s="3"/>
      <c r="WFE262" s="3"/>
      <c r="WFF262" s="3"/>
      <c r="WFG262" s="3"/>
      <c r="WFH262" s="3"/>
      <c r="WFI262" s="3"/>
      <c r="WFJ262" s="3"/>
      <c r="WFK262" s="3"/>
      <c r="WFL262" s="3"/>
      <c r="WFM262" s="3"/>
      <c r="WFN262" s="3"/>
      <c r="WFO262" s="3"/>
      <c r="WFP262" s="3"/>
      <c r="WFQ262" s="3"/>
      <c r="WFR262" s="3"/>
      <c r="WFS262" s="3"/>
      <c r="WFT262" s="3"/>
      <c r="WFU262" s="3"/>
      <c r="WFV262" s="3"/>
      <c r="WFW262" s="3"/>
      <c r="WFX262" s="3"/>
      <c r="WFY262" s="3"/>
      <c r="WFZ262" s="3"/>
      <c r="WGA262" s="3"/>
      <c r="WGB262" s="3"/>
      <c r="WGC262" s="3"/>
      <c r="WGD262" s="3"/>
      <c r="WGE262" s="3"/>
      <c r="WGF262" s="3"/>
      <c r="WGG262" s="3"/>
      <c r="WGH262" s="3"/>
      <c r="WGI262" s="3"/>
      <c r="WGJ262" s="3"/>
      <c r="WGK262" s="3"/>
      <c r="WGL262" s="3"/>
      <c r="WGM262" s="3"/>
      <c r="WGN262" s="3"/>
      <c r="WGO262" s="3"/>
      <c r="WGP262" s="3"/>
      <c r="WGQ262" s="3"/>
      <c r="WGR262" s="3"/>
      <c r="WGS262" s="3"/>
      <c r="WGT262" s="3"/>
      <c r="WGU262" s="3"/>
      <c r="WGV262" s="3"/>
      <c r="WGW262" s="3"/>
      <c r="WGX262" s="3"/>
      <c r="WGY262" s="3"/>
      <c r="WGZ262" s="3"/>
      <c r="WHA262" s="3"/>
      <c r="WHB262" s="3"/>
      <c r="WHC262" s="3"/>
      <c r="WHD262" s="3"/>
      <c r="WHE262" s="3"/>
      <c r="WHF262" s="3"/>
      <c r="WHG262" s="3"/>
      <c r="WHH262" s="3"/>
      <c r="WHI262" s="3"/>
      <c r="WHJ262" s="3"/>
      <c r="WHK262" s="3"/>
      <c r="WHL262" s="3"/>
      <c r="WHM262" s="3"/>
      <c r="WHN262" s="3"/>
      <c r="WHO262" s="3"/>
      <c r="WHP262" s="3"/>
      <c r="WHQ262" s="3"/>
      <c r="WHR262" s="3"/>
      <c r="WHS262" s="3"/>
      <c r="WHT262" s="3"/>
      <c r="WHU262" s="3"/>
      <c r="WHV262" s="3"/>
      <c r="WHW262" s="3"/>
      <c r="WHX262" s="3"/>
      <c r="WHY262" s="3"/>
      <c r="WHZ262" s="3"/>
      <c r="WIA262" s="3"/>
      <c r="WIB262" s="3"/>
      <c r="WIC262" s="3"/>
      <c r="WID262" s="3"/>
      <c r="WIE262" s="3"/>
      <c r="WIF262" s="3"/>
      <c r="WIG262" s="3"/>
      <c r="WIH262" s="3"/>
      <c r="WII262" s="3"/>
      <c r="WIJ262" s="3"/>
      <c r="WIK262" s="3"/>
      <c r="WIL262" s="3"/>
      <c r="WIM262" s="3"/>
      <c r="WIN262" s="3"/>
      <c r="WIO262" s="3"/>
      <c r="WIP262" s="3"/>
      <c r="WIQ262" s="3"/>
      <c r="WIR262" s="3"/>
      <c r="WIS262" s="3"/>
      <c r="WIT262" s="3"/>
      <c r="WIU262" s="3"/>
      <c r="WIV262" s="3"/>
      <c r="WIW262" s="3"/>
      <c r="WIX262" s="3"/>
      <c r="WIY262" s="3"/>
      <c r="WIZ262" s="3"/>
      <c r="WJA262" s="3"/>
      <c r="WJB262" s="3"/>
      <c r="WJC262" s="3"/>
      <c r="WJD262" s="3"/>
      <c r="WJE262" s="3"/>
      <c r="WJF262" s="3"/>
      <c r="WJG262" s="3"/>
      <c r="WJH262" s="3"/>
      <c r="WJI262" s="3"/>
      <c r="WJJ262" s="3"/>
      <c r="WJK262" s="3"/>
      <c r="WJL262" s="3"/>
      <c r="WJM262" s="3"/>
      <c r="WJN262" s="3"/>
      <c r="WJO262" s="3"/>
      <c r="WJP262" s="3"/>
      <c r="WJQ262" s="3"/>
      <c r="WJR262" s="3"/>
      <c r="WJS262" s="3"/>
      <c r="WJT262" s="3"/>
      <c r="WJU262" s="3"/>
      <c r="WJV262" s="3"/>
      <c r="WJW262" s="3"/>
      <c r="WJX262" s="3"/>
      <c r="WJY262" s="3"/>
      <c r="WJZ262" s="3"/>
      <c r="WKA262" s="3"/>
      <c r="WKB262" s="3"/>
      <c r="WKC262" s="3"/>
      <c r="WKD262" s="3"/>
      <c r="WKE262" s="3"/>
      <c r="WKF262" s="3"/>
      <c r="WKG262" s="3"/>
      <c r="WKH262" s="3"/>
      <c r="WKI262" s="3"/>
      <c r="WKJ262" s="3"/>
      <c r="WKK262" s="3"/>
      <c r="WKL262" s="3"/>
      <c r="WKM262" s="3"/>
      <c r="WKN262" s="3"/>
      <c r="WKO262" s="3"/>
      <c r="WKP262" s="3"/>
      <c r="WKQ262" s="3"/>
      <c r="WKR262" s="3"/>
      <c r="WKS262" s="3"/>
      <c r="WKT262" s="3"/>
      <c r="WKU262" s="3"/>
      <c r="WKV262" s="3"/>
      <c r="WKW262" s="3"/>
      <c r="WKX262" s="3"/>
      <c r="WKY262" s="3"/>
      <c r="WKZ262" s="3"/>
      <c r="WLA262" s="3"/>
      <c r="WLB262" s="3"/>
      <c r="WLC262" s="3"/>
      <c r="WLD262" s="3"/>
      <c r="WLE262" s="3"/>
      <c r="WLF262" s="3"/>
      <c r="WLG262" s="3"/>
      <c r="WLH262" s="3"/>
      <c r="WLI262" s="3"/>
      <c r="WLJ262" s="3"/>
      <c r="WLK262" s="3"/>
      <c r="WLL262" s="3"/>
      <c r="WLM262" s="3"/>
      <c r="WLN262" s="3"/>
      <c r="WLO262" s="3"/>
      <c r="WLP262" s="3"/>
      <c r="WLQ262" s="3"/>
      <c r="WLR262" s="3"/>
      <c r="WLS262" s="3"/>
      <c r="WLT262" s="3"/>
      <c r="WLU262" s="3"/>
      <c r="WLV262" s="3"/>
      <c r="WLW262" s="3"/>
      <c r="WLX262" s="3"/>
      <c r="WLY262" s="3"/>
      <c r="WLZ262" s="3"/>
      <c r="WMA262" s="3"/>
      <c r="WMB262" s="3"/>
      <c r="WMC262" s="3"/>
      <c r="WMD262" s="3"/>
      <c r="WME262" s="3"/>
      <c r="WMF262" s="3"/>
      <c r="WMG262" s="3"/>
      <c r="WMH262" s="3"/>
      <c r="WMI262" s="3"/>
      <c r="WMJ262" s="3"/>
      <c r="WMK262" s="3"/>
      <c r="WML262" s="3"/>
      <c r="WMM262" s="3"/>
      <c r="WMN262" s="3"/>
      <c r="WMO262" s="3"/>
      <c r="WMP262" s="3"/>
      <c r="WMQ262" s="3"/>
      <c r="WMR262" s="3"/>
      <c r="WMS262" s="3"/>
      <c r="WMT262" s="3"/>
      <c r="WMU262" s="3"/>
      <c r="WMV262" s="3"/>
      <c r="WMW262" s="3"/>
      <c r="WMX262" s="3"/>
      <c r="WMY262" s="3"/>
      <c r="WMZ262" s="3"/>
      <c r="WNA262" s="3"/>
      <c r="WNB262" s="3"/>
      <c r="WNC262" s="3"/>
      <c r="WND262" s="3"/>
      <c r="WNE262" s="3"/>
      <c r="WNF262" s="3"/>
      <c r="WNG262" s="3"/>
      <c r="WNH262" s="3"/>
      <c r="WNI262" s="3"/>
      <c r="WNJ262" s="3"/>
      <c r="WNK262" s="3"/>
      <c r="WNL262" s="3"/>
      <c r="WNM262" s="3"/>
      <c r="WNN262" s="3"/>
      <c r="WNO262" s="3"/>
      <c r="WNP262" s="3"/>
      <c r="WNQ262" s="3"/>
      <c r="WNR262" s="3"/>
      <c r="WNS262" s="3"/>
      <c r="WNT262" s="3"/>
      <c r="WNU262" s="3"/>
      <c r="WNV262" s="3"/>
      <c r="WNW262" s="3"/>
      <c r="WNX262" s="3"/>
      <c r="WNY262" s="3"/>
      <c r="WNZ262" s="3"/>
      <c r="WOA262" s="3"/>
      <c r="WOB262" s="3"/>
      <c r="WOC262" s="3"/>
      <c r="WOD262" s="3"/>
      <c r="WOE262" s="3"/>
      <c r="WOF262" s="3"/>
      <c r="WOG262" s="3"/>
      <c r="WOH262" s="3"/>
      <c r="WOI262" s="3"/>
      <c r="WOJ262" s="3"/>
      <c r="WOK262" s="3"/>
      <c r="WOL262" s="3"/>
      <c r="WOM262" s="3"/>
      <c r="WON262" s="3"/>
      <c r="WOO262" s="3"/>
      <c r="WOP262" s="3"/>
      <c r="WOQ262" s="3"/>
      <c r="WOR262" s="3"/>
      <c r="WOS262" s="3"/>
      <c r="WOT262" s="3"/>
      <c r="WOU262" s="3"/>
      <c r="WOV262" s="3"/>
      <c r="WOW262" s="3"/>
      <c r="WOX262" s="3"/>
      <c r="WOY262" s="3"/>
      <c r="WOZ262" s="3"/>
      <c r="WPA262" s="3"/>
      <c r="WPB262" s="3"/>
      <c r="WPC262" s="3"/>
      <c r="WPD262" s="3"/>
      <c r="WPE262" s="3"/>
      <c r="WPF262" s="3"/>
      <c r="WPG262" s="3"/>
      <c r="WPH262" s="3"/>
      <c r="WPI262" s="3"/>
      <c r="WPJ262" s="3"/>
      <c r="WPK262" s="3"/>
      <c r="WPL262" s="3"/>
      <c r="WPM262" s="3"/>
      <c r="WPN262" s="3"/>
      <c r="WPO262" s="3"/>
      <c r="WPP262" s="3"/>
      <c r="WPQ262" s="3"/>
      <c r="WPR262" s="3"/>
      <c r="WPS262" s="3"/>
      <c r="WPT262" s="3"/>
      <c r="WPU262" s="3"/>
      <c r="WPV262" s="3"/>
      <c r="WPW262" s="3"/>
      <c r="WPX262" s="3"/>
      <c r="WPY262" s="3"/>
      <c r="WPZ262" s="3"/>
      <c r="WQA262" s="3"/>
      <c r="WQB262" s="3"/>
      <c r="WQC262" s="3"/>
      <c r="WQD262" s="3"/>
      <c r="WQE262" s="3"/>
      <c r="WQF262" s="3"/>
      <c r="WQG262" s="3"/>
      <c r="WQH262" s="3"/>
      <c r="WQI262" s="3"/>
      <c r="WQJ262" s="3"/>
      <c r="WQK262" s="3"/>
      <c r="WQL262" s="3"/>
      <c r="WQM262" s="3"/>
      <c r="WQN262" s="3"/>
      <c r="WQO262" s="3"/>
      <c r="WQP262" s="3"/>
      <c r="WQQ262" s="3"/>
      <c r="WQR262" s="3"/>
      <c r="WQS262" s="3"/>
      <c r="WQT262" s="3"/>
      <c r="WQU262" s="3"/>
      <c r="WQV262" s="3"/>
      <c r="WQW262" s="3"/>
      <c r="WQX262" s="3"/>
      <c r="WQY262" s="3"/>
      <c r="WQZ262" s="3"/>
      <c r="WRA262" s="3"/>
      <c r="WRB262" s="3"/>
      <c r="WRC262" s="3"/>
      <c r="WRD262" s="3"/>
      <c r="WRE262" s="3"/>
      <c r="WRF262" s="3"/>
      <c r="WRG262" s="3"/>
      <c r="WRH262" s="3"/>
      <c r="WRI262" s="3"/>
      <c r="WRJ262" s="3"/>
      <c r="WRK262" s="3"/>
      <c r="WRL262" s="3"/>
      <c r="WRM262" s="3"/>
      <c r="WRN262" s="3"/>
      <c r="WRO262" s="3"/>
      <c r="WRP262" s="3"/>
      <c r="WRQ262" s="3"/>
      <c r="WRR262" s="3"/>
      <c r="WRS262" s="3"/>
      <c r="WRT262" s="3"/>
      <c r="WRU262" s="3"/>
      <c r="WRV262" s="3"/>
      <c r="WRW262" s="3"/>
      <c r="WRX262" s="3"/>
      <c r="WRY262" s="3"/>
      <c r="WRZ262" s="3"/>
      <c r="WSA262" s="3"/>
      <c r="WSB262" s="3"/>
      <c r="WSC262" s="3"/>
      <c r="WSD262" s="3"/>
      <c r="WSE262" s="3"/>
      <c r="WSF262" s="3"/>
      <c r="WSG262" s="3"/>
      <c r="WSH262" s="3"/>
      <c r="WSI262" s="3"/>
      <c r="WSJ262" s="3"/>
      <c r="WSK262" s="3"/>
      <c r="WSL262" s="3"/>
      <c r="WSM262" s="3"/>
      <c r="WSN262" s="3"/>
      <c r="WSO262" s="3"/>
      <c r="WSP262" s="3"/>
      <c r="WSQ262" s="3"/>
      <c r="WSR262" s="3"/>
      <c r="WSS262" s="3"/>
      <c r="WST262" s="3"/>
      <c r="WSU262" s="3"/>
      <c r="WSV262" s="3"/>
      <c r="WSW262" s="3"/>
      <c r="WSX262" s="3"/>
      <c r="WSY262" s="3"/>
      <c r="WSZ262" s="3"/>
      <c r="WTA262" s="3"/>
      <c r="WTB262" s="3"/>
      <c r="WTC262" s="3"/>
      <c r="WTD262" s="3"/>
      <c r="WTE262" s="3"/>
      <c r="WTF262" s="3"/>
      <c r="WTG262" s="3"/>
      <c r="WTH262" s="3"/>
      <c r="WTI262" s="3"/>
      <c r="WTJ262" s="3"/>
      <c r="WTK262" s="3"/>
      <c r="WTL262" s="3"/>
      <c r="WTM262" s="3"/>
      <c r="WTN262" s="3"/>
      <c r="WTO262" s="3"/>
      <c r="WTP262" s="3"/>
      <c r="WTQ262" s="3"/>
      <c r="WTR262" s="3"/>
      <c r="WTS262" s="3"/>
      <c r="WTT262" s="3"/>
      <c r="WTU262" s="3"/>
      <c r="WTV262" s="3"/>
      <c r="WTW262" s="3"/>
      <c r="WTX262" s="3"/>
      <c r="WTY262" s="3"/>
      <c r="WTZ262" s="3"/>
      <c r="WUA262" s="3"/>
      <c r="WUB262" s="3"/>
      <c r="WUC262" s="3"/>
      <c r="WUD262" s="3"/>
      <c r="WUE262" s="3"/>
      <c r="WUF262" s="3"/>
      <c r="WUG262" s="3"/>
      <c r="WUH262" s="3"/>
      <c r="WUI262" s="3"/>
      <c r="WUJ262" s="3"/>
      <c r="WUK262" s="3"/>
      <c r="WUL262" s="3"/>
      <c r="WUM262" s="3"/>
      <c r="WUN262" s="3"/>
      <c r="WUO262" s="3"/>
      <c r="WUP262" s="3"/>
      <c r="WUQ262" s="3"/>
      <c r="WUR262" s="3"/>
      <c r="WUS262" s="3"/>
      <c r="WUT262" s="3"/>
      <c r="WUU262" s="3"/>
      <c r="WUV262" s="3"/>
      <c r="WUW262" s="3"/>
      <c r="WUX262" s="3"/>
      <c r="WUY262" s="3"/>
      <c r="WUZ262" s="3"/>
      <c r="WVA262" s="3"/>
      <c r="WVB262" s="3"/>
      <c r="WVC262" s="3"/>
      <c r="WVD262" s="3"/>
      <c r="WVE262" s="3"/>
      <c r="WVF262" s="3"/>
      <c r="WVG262" s="3"/>
      <c r="WVH262" s="3"/>
      <c r="WVI262" s="3"/>
      <c r="WVJ262" s="3"/>
      <c r="WVK262" s="3"/>
      <c r="WVL262" s="3"/>
      <c r="WVM262" s="3"/>
      <c r="WVN262" s="3"/>
      <c r="WVO262" s="3"/>
      <c r="WVP262" s="3"/>
      <c r="WVQ262" s="3"/>
      <c r="WVR262" s="3"/>
      <c r="WVS262" s="3"/>
      <c r="WVT262" s="3"/>
      <c r="WVU262" s="3"/>
      <c r="WVV262" s="3"/>
      <c r="WVW262" s="3"/>
      <c r="WVX262" s="3"/>
      <c r="WVY262" s="3"/>
      <c r="WVZ262" s="3"/>
      <c r="WWA262" s="3"/>
      <c r="WWB262" s="3"/>
      <c r="WWC262" s="3"/>
      <c r="WWD262" s="3"/>
      <c r="WWE262" s="3"/>
      <c r="WWF262" s="3"/>
      <c r="WWG262" s="3"/>
      <c r="WWH262" s="3"/>
      <c r="WWI262" s="3"/>
      <c r="WWJ262" s="3"/>
      <c r="WWK262" s="3"/>
      <c r="WWL262" s="3"/>
      <c r="WWM262" s="3"/>
      <c r="WWN262" s="3"/>
      <c r="WWO262" s="3"/>
      <c r="WWP262" s="3"/>
      <c r="WWQ262" s="3"/>
      <c r="WWR262" s="3"/>
      <c r="WWS262" s="3"/>
      <c r="WWT262" s="3"/>
      <c r="WWU262" s="3"/>
      <c r="WWV262" s="3"/>
      <c r="WWW262" s="3"/>
      <c r="WWX262" s="3"/>
      <c r="WWY262" s="3"/>
      <c r="WWZ262" s="3"/>
      <c r="WXA262" s="3"/>
      <c r="WXB262" s="3"/>
      <c r="WXC262" s="3"/>
      <c r="WXD262" s="3"/>
      <c r="WXE262" s="3"/>
      <c r="WXF262" s="3"/>
      <c r="WXG262" s="3"/>
      <c r="WXH262" s="3"/>
      <c r="WXI262" s="3"/>
      <c r="WXJ262" s="3"/>
      <c r="WXK262" s="3"/>
      <c r="WXL262" s="3"/>
      <c r="WXM262" s="3"/>
      <c r="WXN262" s="3"/>
      <c r="WXO262" s="3"/>
      <c r="WXP262" s="3"/>
      <c r="WXQ262" s="3"/>
      <c r="WXR262" s="3"/>
      <c r="WXS262" s="3"/>
      <c r="WXT262" s="3"/>
      <c r="WXU262" s="3"/>
      <c r="WXV262" s="3"/>
      <c r="WXW262" s="3"/>
      <c r="WXX262" s="3"/>
      <c r="WXY262" s="3"/>
      <c r="WXZ262" s="3"/>
      <c r="WYA262" s="3"/>
      <c r="WYB262" s="3"/>
      <c r="WYC262" s="3"/>
      <c r="WYD262" s="3"/>
      <c r="WYE262" s="3"/>
      <c r="WYF262" s="3"/>
      <c r="WYG262" s="3"/>
      <c r="WYH262" s="3"/>
      <c r="WYI262" s="3"/>
      <c r="WYJ262" s="3"/>
      <c r="WYK262" s="3"/>
      <c r="WYL262" s="3"/>
      <c r="WYM262" s="3"/>
      <c r="WYN262" s="3"/>
      <c r="WYO262" s="3"/>
      <c r="WYP262" s="3"/>
      <c r="WYQ262" s="3"/>
      <c r="WYR262" s="3"/>
      <c r="WYS262" s="3"/>
      <c r="WYT262" s="3"/>
      <c r="WYU262" s="3"/>
      <c r="WYV262" s="3"/>
      <c r="WYW262" s="3"/>
      <c r="WYX262" s="3"/>
      <c r="WYY262" s="3"/>
      <c r="WYZ262" s="3"/>
      <c r="WZA262" s="3"/>
      <c r="WZB262" s="3"/>
      <c r="WZC262" s="3"/>
      <c r="WZD262" s="3"/>
      <c r="WZE262" s="3"/>
      <c r="WZF262" s="3"/>
      <c r="WZG262" s="3"/>
      <c r="WZH262" s="3"/>
      <c r="WZI262" s="3"/>
      <c r="WZJ262" s="3"/>
      <c r="WZK262" s="3"/>
      <c r="WZL262" s="3"/>
      <c r="WZM262" s="3"/>
      <c r="WZN262" s="3"/>
      <c r="WZO262" s="3"/>
      <c r="WZP262" s="3"/>
      <c r="WZQ262" s="3"/>
      <c r="WZR262" s="3"/>
      <c r="WZS262" s="3"/>
      <c r="WZT262" s="3"/>
      <c r="WZU262" s="3"/>
      <c r="WZV262" s="3"/>
      <c r="WZW262" s="3"/>
      <c r="WZX262" s="3"/>
      <c r="WZY262" s="3"/>
      <c r="WZZ262" s="3"/>
      <c r="XAA262" s="3"/>
      <c r="XAB262" s="3"/>
      <c r="XAC262" s="3"/>
      <c r="XAD262" s="3"/>
      <c r="XAE262" s="3"/>
      <c r="XAF262" s="3"/>
      <c r="XAG262" s="3"/>
      <c r="XAH262" s="3"/>
      <c r="XAI262" s="3"/>
      <c r="XAJ262" s="3"/>
      <c r="XAK262" s="3"/>
      <c r="XAL262" s="3"/>
      <c r="XAM262" s="3"/>
      <c r="XAN262" s="3"/>
      <c r="XAO262" s="3"/>
      <c r="XAP262" s="3"/>
      <c r="XAQ262" s="3"/>
      <c r="XAR262" s="3"/>
      <c r="XAS262" s="3"/>
      <c r="XAT262" s="3"/>
      <c r="XAU262" s="3"/>
      <c r="XAV262" s="3"/>
      <c r="XAW262" s="3"/>
      <c r="XAX262" s="3"/>
      <c r="XAY262" s="3"/>
      <c r="XAZ262" s="3"/>
      <c r="XBA262" s="3"/>
      <c r="XBB262" s="3"/>
      <c r="XBC262" s="3"/>
      <c r="XBD262" s="3"/>
      <c r="XBE262" s="3"/>
      <c r="XBF262" s="3"/>
      <c r="XBG262" s="3"/>
      <c r="XBH262" s="3"/>
      <c r="XBI262" s="3"/>
      <c r="XBJ262" s="3"/>
      <c r="XBK262" s="3"/>
      <c r="XBL262" s="3"/>
      <c r="XBM262" s="3"/>
      <c r="XBN262" s="3"/>
      <c r="XBO262" s="3"/>
      <c r="XBP262" s="3"/>
      <c r="XBQ262" s="3"/>
      <c r="XBR262" s="3"/>
      <c r="XBS262" s="3"/>
      <c r="XBT262" s="3"/>
      <c r="XBU262" s="3"/>
      <c r="XBV262" s="3"/>
      <c r="XBW262" s="3"/>
      <c r="XBX262" s="3"/>
      <c r="XBY262" s="3"/>
      <c r="XBZ262" s="3"/>
      <c r="XCA262" s="3"/>
      <c r="XCB262" s="3"/>
      <c r="XCC262" s="3"/>
      <c r="XCD262" s="3"/>
      <c r="XCE262" s="3"/>
      <c r="XCF262" s="3"/>
      <c r="XCG262" s="3"/>
      <c r="XCH262" s="3"/>
      <c r="XCI262" s="3"/>
      <c r="XCJ262" s="3"/>
      <c r="XCK262" s="3"/>
      <c r="XCL262" s="3"/>
      <c r="XCM262" s="3"/>
      <c r="XCN262" s="3"/>
      <c r="XCO262" s="3"/>
      <c r="XCP262" s="3"/>
      <c r="XCQ262" s="3"/>
      <c r="XCR262" s="3"/>
      <c r="XCS262" s="3"/>
      <c r="XCT262" s="3"/>
      <c r="XCU262" s="3"/>
      <c r="XCV262" s="3"/>
      <c r="XCW262" s="3"/>
      <c r="XCX262" s="3"/>
      <c r="XCY262" s="3"/>
      <c r="XCZ262" s="3"/>
      <c r="XDA262" s="3"/>
      <c r="XDB262" s="3"/>
      <c r="XDC262" s="3"/>
      <c r="XDD262" s="3"/>
      <c r="XDE262" s="3"/>
      <c r="XDF262" s="3"/>
      <c r="XDG262" s="3"/>
      <c r="XDH262" s="3"/>
      <c r="XDI262" s="3"/>
      <c r="XDJ262" s="3"/>
      <c r="XDK262" s="3"/>
      <c r="XDL262" s="3"/>
      <c r="XDM262" s="3"/>
      <c r="XDN262" s="3"/>
      <c r="XDO262" s="3"/>
      <c r="XDP262" s="3"/>
      <c r="XDQ262" s="3"/>
      <c r="XDR262" s="3"/>
      <c r="XDS262" s="3"/>
      <c r="XDT262" s="3"/>
      <c r="XDU262" s="3"/>
      <c r="XDV262" s="3"/>
      <c r="XDW262" s="3"/>
      <c r="XDX262" s="3"/>
      <c r="XDY262" s="3"/>
      <c r="XDZ262" s="3"/>
      <c r="XEA262" s="3"/>
      <c r="XEB262" s="3"/>
      <c r="XEC262" s="3"/>
      <c r="XED262" s="3"/>
      <c r="XEE262" s="3"/>
      <c r="XEF262" s="3"/>
      <c r="XEG262" s="3"/>
      <c r="XEH262" s="3"/>
      <c r="XEI262" s="3"/>
      <c r="XEJ262" s="3"/>
      <c r="XEK262" s="3"/>
      <c r="XEL262" s="3"/>
      <c r="XEM262" s="3"/>
      <c r="XEN262" s="3"/>
      <c r="XEO262" s="3"/>
      <c r="XEP262" s="3"/>
      <c r="XEQ262" s="3"/>
      <c r="XER262" s="3"/>
      <c r="XES262" s="3"/>
      <c r="XET262" s="3"/>
      <c r="XEU262" s="3"/>
      <c r="XEV262" s="3"/>
      <c r="XEW262" s="3"/>
    </row>
    <row r="263" s="3" customFormat="1" ht="28.3" customHeight="1" spans="1:9">
      <c r="A263" s="11">
        <v>261</v>
      </c>
      <c r="B263" s="11" t="s">
        <v>527</v>
      </c>
      <c r="C263" s="11" t="s">
        <v>11</v>
      </c>
      <c r="D263" s="29" t="s">
        <v>20</v>
      </c>
      <c r="E263" s="11" t="s">
        <v>246</v>
      </c>
      <c r="F263" s="11">
        <v>15</v>
      </c>
      <c r="G263" s="12">
        <v>1</v>
      </c>
      <c r="H263" s="12">
        <f t="shared" si="4"/>
        <v>15</v>
      </c>
      <c r="I263" s="15"/>
    </row>
    <row r="264" s="3" customFormat="1" ht="28.3" customHeight="1" spans="1:9">
      <c r="A264" s="11">
        <v>262</v>
      </c>
      <c r="B264" s="11" t="s">
        <v>528</v>
      </c>
      <c r="C264" s="11" t="s">
        <v>15</v>
      </c>
      <c r="D264" s="29" t="s">
        <v>20</v>
      </c>
      <c r="E264" s="11" t="s">
        <v>529</v>
      </c>
      <c r="F264" s="11">
        <v>15</v>
      </c>
      <c r="G264" s="12">
        <v>1</v>
      </c>
      <c r="H264" s="12">
        <f t="shared" si="4"/>
        <v>15</v>
      </c>
      <c r="I264" s="15"/>
    </row>
    <row r="265" s="3" customFormat="1" ht="28.3" customHeight="1" spans="1:9">
      <c r="A265" s="11">
        <v>263</v>
      </c>
      <c r="B265" s="11" t="s">
        <v>530</v>
      </c>
      <c r="C265" s="11" t="s">
        <v>11</v>
      </c>
      <c r="D265" s="29" t="s">
        <v>20</v>
      </c>
      <c r="E265" s="11" t="s">
        <v>21</v>
      </c>
      <c r="F265" s="11">
        <v>15</v>
      </c>
      <c r="G265" s="12">
        <v>1</v>
      </c>
      <c r="H265" s="12">
        <f t="shared" si="4"/>
        <v>15</v>
      </c>
      <c r="I265" s="15"/>
    </row>
    <row r="266" s="3" customFormat="1" ht="28.3" customHeight="1" spans="1:9">
      <c r="A266" s="11">
        <v>264</v>
      </c>
      <c r="B266" s="11" t="s">
        <v>531</v>
      </c>
      <c r="C266" s="11" t="s">
        <v>11</v>
      </c>
      <c r="D266" s="29" t="s">
        <v>20</v>
      </c>
      <c r="E266" s="11" t="s">
        <v>532</v>
      </c>
      <c r="F266" s="11">
        <v>15</v>
      </c>
      <c r="G266" s="12">
        <v>3</v>
      </c>
      <c r="H266" s="12">
        <f t="shared" si="4"/>
        <v>45</v>
      </c>
      <c r="I266" s="15"/>
    </row>
    <row r="267" s="3" customFormat="1" ht="28.3" customHeight="1" spans="1:9">
      <c r="A267" s="11">
        <v>265</v>
      </c>
      <c r="B267" s="11" t="s">
        <v>533</v>
      </c>
      <c r="C267" s="11" t="s">
        <v>11</v>
      </c>
      <c r="D267" s="29" t="s">
        <v>534</v>
      </c>
      <c r="E267" s="11" t="s">
        <v>535</v>
      </c>
      <c r="F267" s="11">
        <v>15</v>
      </c>
      <c r="G267" s="12">
        <v>1</v>
      </c>
      <c r="H267" s="12">
        <f t="shared" si="4"/>
        <v>15</v>
      </c>
      <c r="I267" s="15"/>
    </row>
    <row r="268" s="3" customFormat="1" ht="28.3" customHeight="1" spans="1:9">
      <c r="A268" s="11">
        <v>266</v>
      </c>
      <c r="B268" s="11" t="s">
        <v>536</v>
      </c>
      <c r="C268" s="11" t="s">
        <v>15</v>
      </c>
      <c r="D268" s="29" t="s">
        <v>537</v>
      </c>
      <c r="E268" s="11" t="s">
        <v>538</v>
      </c>
      <c r="F268" s="11">
        <v>15</v>
      </c>
      <c r="G268" s="12">
        <v>2</v>
      </c>
      <c r="H268" s="12">
        <f t="shared" si="4"/>
        <v>30</v>
      </c>
      <c r="I268" s="36"/>
    </row>
    <row r="269" s="3" customFormat="1" ht="28.3" customHeight="1" spans="1:9">
      <c r="A269" s="11">
        <v>267</v>
      </c>
      <c r="B269" s="11" t="s">
        <v>539</v>
      </c>
      <c r="C269" s="11" t="s">
        <v>11</v>
      </c>
      <c r="D269" s="29" t="s">
        <v>34</v>
      </c>
      <c r="E269" s="11" t="s">
        <v>540</v>
      </c>
      <c r="F269" s="11">
        <v>15</v>
      </c>
      <c r="G269" s="12">
        <v>1</v>
      </c>
      <c r="H269" s="12">
        <f t="shared" si="4"/>
        <v>15</v>
      </c>
      <c r="I269" s="15"/>
    </row>
    <row r="270" s="3" customFormat="1" ht="28.3" customHeight="1" spans="1:9">
      <c r="A270" s="11">
        <v>268</v>
      </c>
      <c r="B270" s="11" t="s">
        <v>541</v>
      </c>
      <c r="C270" s="11" t="s">
        <v>11</v>
      </c>
      <c r="D270" s="29" t="s">
        <v>542</v>
      </c>
      <c r="E270" s="11" t="s">
        <v>543</v>
      </c>
      <c r="F270" s="11">
        <v>15</v>
      </c>
      <c r="G270" s="12">
        <v>1</v>
      </c>
      <c r="H270" s="12">
        <f t="shared" si="4"/>
        <v>15</v>
      </c>
      <c r="I270" s="15"/>
    </row>
    <row r="271" s="3" customFormat="1" ht="28.3" customHeight="1" spans="1:9">
      <c r="A271" s="11">
        <v>269</v>
      </c>
      <c r="B271" s="11" t="s">
        <v>544</v>
      </c>
      <c r="C271" s="11" t="s">
        <v>11</v>
      </c>
      <c r="D271" s="29" t="s">
        <v>41</v>
      </c>
      <c r="E271" s="11" t="s">
        <v>545</v>
      </c>
      <c r="F271" s="11">
        <v>15</v>
      </c>
      <c r="G271" s="12">
        <v>1</v>
      </c>
      <c r="H271" s="12">
        <f t="shared" si="4"/>
        <v>15</v>
      </c>
      <c r="I271" s="15"/>
    </row>
    <row r="272" s="3" customFormat="1" ht="28.3" customHeight="1" spans="1:9">
      <c r="A272" s="11">
        <v>270</v>
      </c>
      <c r="B272" s="11" t="s">
        <v>546</v>
      </c>
      <c r="C272" s="11" t="s">
        <v>15</v>
      </c>
      <c r="D272" s="29" t="s">
        <v>20</v>
      </c>
      <c r="E272" s="11" t="s">
        <v>547</v>
      </c>
      <c r="F272" s="11">
        <v>15</v>
      </c>
      <c r="G272" s="12">
        <v>1</v>
      </c>
      <c r="H272" s="12">
        <f t="shared" si="4"/>
        <v>15</v>
      </c>
      <c r="I272" s="15"/>
    </row>
    <row r="273" s="3" customFormat="1" ht="28.3" customHeight="1" spans="1:9">
      <c r="A273" s="11">
        <v>271</v>
      </c>
      <c r="B273" s="11" t="s">
        <v>548</v>
      </c>
      <c r="C273" s="11" t="s">
        <v>11</v>
      </c>
      <c r="D273" s="29" t="s">
        <v>12</v>
      </c>
      <c r="E273" s="11" t="s">
        <v>549</v>
      </c>
      <c r="F273" s="11">
        <v>15</v>
      </c>
      <c r="G273" s="12">
        <v>1</v>
      </c>
      <c r="H273" s="12">
        <f t="shared" si="4"/>
        <v>15</v>
      </c>
      <c r="I273" s="15"/>
    </row>
    <row r="274" s="3" customFormat="1" ht="28.3" customHeight="1" spans="1:9">
      <c r="A274" s="11">
        <v>272</v>
      </c>
      <c r="B274" s="11" t="s">
        <v>550</v>
      </c>
      <c r="C274" s="11" t="s">
        <v>11</v>
      </c>
      <c r="D274" s="29" t="s">
        <v>12</v>
      </c>
      <c r="E274" s="11" t="s">
        <v>208</v>
      </c>
      <c r="F274" s="11">
        <v>15</v>
      </c>
      <c r="G274" s="12">
        <v>1</v>
      </c>
      <c r="H274" s="12">
        <f t="shared" si="4"/>
        <v>15</v>
      </c>
      <c r="I274" s="15"/>
    </row>
    <row r="275" s="3" customFormat="1" ht="28.3" customHeight="1" spans="1:9">
      <c r="A275" s="11">
        <v>273</v>
      </c>
      <c r="B275" s="11" t="s">
        <v>551</v>
      </c>
      <c r="C275" s="11" t="s">
        <v>11</v>
      </c>
      <c r="D275" s="29" t="s">
        <v>12</v>
      </c>
      <c r="E275" s="11" t="s">
        <v>552</v>
      </c>
      <c r="F275" s="11">
        <v>15</v>
      </c>
      <c r="G275" s="12">
        <v>2</v>
      </c>
      <c r="H275" s="12">
        <f t="shared" si="4"/>
        <v>30</v>
      </c>
      <c r="I275" s="15"/>
    </row>
    <row r="276" s="3" customFormat="1" ht="28.3" customHeight="1" spans="1:9">
      <c r="A276" s="11">
        <v>274</v>
      </c>
      <c r="B276" s="11" t="s">
        <v>553</v>
      </c>
      <c r="C276" s="11" t="s">
        <v>15</v>
      </c>
      <c r="D276" s="29" t="s">
        <v>12</v>
      </c>
      <c r="E276" s="11" t="s">
        <v>295</v>
      </c>
      <c r="F276" s="11">
        <v>15</v>
      </c>
      <c r="G276" s="12">
        <v>1</v>
      </c>
      <c r="H276" s="12">
        <f t="shared" si="4"/>
        <v>15</v>
      </c>
      <c r="I276" s="15"/>
    </row>
    <row r="277" s="3" customFormat="1" ht="28.3" customHeight="1" spans="1:9">
      <c r="A277" s="11">
        <v>275</v>
      </c>
      <c r="B277" s="11" t="s">
        <v>554</v>
      </c>
      <c r="C277" s="11" t="s">
        <v>11</v>
      </c>
      <c r="D277" s="29" t="s">
        <v>12</v>
      </c>
      <c r="E277" s="11" t="s">
        <v>555</v>
      </c>
      <c r="F277" s="11">
        <v>15</v>
      </c>
      <c r="G277" s="12">
        <v>1</v>
      </c>
      <c r="H277" s="12">
        <f t="shared" si="4"/>
        <v>15</v>
      </c>
      <c r="I277" s="15"/>
    </row>
    <row r="278" s="3" customFormat="1" ht="28.3" customHeight="1" spans="1:9">
      <c r="A278" s="11">
        <v>276</v>
      </c>
      <c r="B278" s="11" t="s">
        <v>556</v>
      </c>
      <c r="C278" s="11" t="s">
        <v>11</v>
      </c>
      <c r="D278" s="29" t="s">
        <v>20</v>
      </c>
      <c r="E278" s="11" t="s">
        <v>557</v>
      </c>
      <c r="F278" s="11">
        <v>15</v>
      </c>
      <c r="G278" s="12">
        <v>1</v>
      </c>
      <c r="H278" s="12">
        <f t="shared" si="4"/>
        <v>15</v>
      </c>
      <c r="I278" s="15"/>
    </row>
    <row r="279" s="4" customFormat="1" ht="28.3" customHeight="1" spans="1:16377">
      <c r="A279" s="11">
        <v>277</v>
      </c>
      <c r="B279" s="11" t="s">
        <v>558</v>
      </c>
      <c r="C279" s="11" t="s">
        <v>11</v>
      </c>
      <c r="D279" s="29" t="s">
        <v>20</v>
      </c>
      <c r="E279" s="11" t="s">
        <v>559</v>
      </c>
      <c r="F279" s="11">
        <v>15</v>
      </c>
      <c r="G279" s="12">
        <v>1</v>
      </c>
      <c r="H279" s="12">
        <f t="shared" si="4"/>
        <v>15</v>
      </c>
      <c r="I279" s="4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  <c r="TX279" s="3"/>
      <c r="TY279" s="3"/>
      <c r="TZ279" s="3"/>
      <c r="UA279" s="3"/>
      <c r="UB279" s="3"/>
      <c r="UC279" s="3"/>
      <c r="UD279" s="3"/>
      <c r="UE279" s="3"/>
      <c r="UF279" s="3"/>
      <c r="UG279" s="3"/>
      <c r="UH279" s="3"/>
      <c r="UI279" s="3"/>
      <c r="UJ279" s="3"/>
      <c r="UK279" s="3"/>
      <c r="UL279" s="3"/>
      <c r="UM279" s="3"/>
      <c r="UN279" s="3"/>
      <c r="UO279" s="3"/>
      <c r="UP279" s="3"/>
      <c r="UQ279" s="3"/>
      <c r="UR279" s="3"/>
      <c r="US279" s="3"/>
      <c r="UT279" s="3"/>
      <c r="UU279" s="3"/>
      <c r="UV279" s="3"/>
      <c r="UW279" s="3"/>
      <c r="UX279" s="3"/>
      <c r="UY279" s="3"/>
      <c r="UZ279" s="3"/>
      <c r="VA279" s="3"/>
      <c r="VB279" s="3"/>
      <c r="VC279" s="3"/>
      <c r="VD279" s="3"/>
      <c r="VE279" s="3"/>
      <c r="VF279" s="3"/>
      <c r="VG279" s="3"/>
      <c r="VH279" s="3"/>
      <c r="VI279" s="3"/>
      <c r="VJ279" s="3"/>
      <c r="VK279" s="3"/>
      <c r="VL279" s="3"/>
      <c r="VM279" s="3"/>
      <c r="VN279" s="3"/>
      <c r="VO279" s="3"/>
      <c r="VP279" s="3"/>
      <c r="VQ279" s="3"/>
      <c r="VR279" s="3"/>
      <c r="VS279" s="3"/>
      <c r="VT279" s="3"/>
      <c r="VU279" s="3"/>
      <c r="VV279" s="3"/>
      <c r="VW279" s="3"/>
      <c r="VX279" s="3"/>
      <c r="VY279" s="3"/>
      <c r="VZ279" s="3"/>
      <c r="WA279" s="3"/>
      <c r="WB279" s="3"/>
      <c r="WC279" s="3"/>
      <c r="WD279" s="3"/>
      <c r="WE279" s="3"/>
      <c r="WF279" s="3"/>
      <c r="WG279" s="3"/>
      <c r="WH279" s="3"/>
      <c r="WI279" s="3"/>
      <c r="WJ279" s="3"/>
      <c r="WK279" s="3"/>
      <c r="WL279" s="3"/>
      <c r="WM279" s="3"/>
      <c r="WN279" s="3"/>
      <c r="WO279" s="3"/>
      <c r="WP279" s="3"/>
      <c r="WQ279" s="3"/>
      <c r="WR279" s="3"/>
      <c r="WS279" s="3"/>
      <c r="WT279" s="3"/>
      <c r="WU279" s="3"/>
      <c r="WV279" s="3"/>
      <c r="WW279" s="3"/>
      <c r="WX279" s="3"/>
      <c r="WY279" s="3"/>
      <c r="WZ279" s="3"/>
      <c r="XA279" s="3"/>
      <c r="XB279" s="3"/>
      <c r="XC279" s="3"/>
      <c r="XD279" s="3"/>
      <c r="XE279" s="3"/>
      <c r="XF279" s="3"/>
      <c r="XG279" s="3"/>
      <c r="XH279" s="3"/>
      <c r="XI279" s="3"/>
      <c r="XJ279" s="3"/>
      <c r="XK279" s="3"/>
      <c r="XL279" s="3"/>
      <c r="XM279" s="3"/>
      <c r="XN279" s="3"/>
      <c r="XO279" s="3"/>
      <c r="XP279" s="3"/>
      <c r="XQ279" s="3"/>
      <c r="XR279" s="3"/>
      <c r="XS279" s="3"/>
      <c r="XT279" s="3"/>
      <c r="XU279" s="3"/>
      <c r="XV279" s="3"/>
      <c r="XW279" s="3"/>
      <c r="XX279" s="3"/>
      <c r="XY279" s="3"/>
      <c r="XZ279" s="3"/>
      <c r="YA279" s="3"/>
      <c r="YB279" s="3"/>
      <c r="YC279" s="3"/>
      <c r="YD279" s="3"/>
      <c r="YE279" s="3"/>
      <c r="YF279" s="3"/>
      <c r="YG279" s="3"/>
      <c r="YH279" s="3"/>
      <c r="YI279" s="3"/>
      <c r="YJ279" s="3"/>
      <c r="YK279" s="3"/>
      <c r="YL279" s="3"/>
      <c r="YM279" s="3"/>
      <c r="YN279" s="3"/>
      <c r="YO279" s="3"/>
      <c r="YP279" s="3"/>
      <c r="YQ279" s="3"/>
      <c r="YR279" s="3"/>
      <c r="YS279" s="3"/>
      <c r="YT279" s="3"/>
      <c r="YU279" s="3"/>
      <c r="YV279" s="3"/>
      <c r="YW279" s="3"/>
      <c r="YX279" s="3"/>
      <c r="YY279" s="3"/>
      <c r="YZ279" s="3"/>
      <c r="ZA279" s="3"/>
      <c r="ZB279" s="3"/>
      <c r="ZC279" s="3"/>
      <c r="ZD279" s="3"/>
      <c r="ZE279" s="3"/>
      <c r="ZF279" s="3"/>
      <c r="ZG279" s="3"/>
      <c r="ZH279" s="3"/>
      <c r="ZI279" s="3"/>
      <c r="ZJ279" s="3"/>
      <c r="ZK279" s="3"/>
      <c r="ZL279" s="3"/>
      <c r="ZM279" s="3"/>
      <c r="ZN279" s="3"/>
      <c r="ZO279" s="3"/>
      <c r="ZP279" s="3"/>
      <c r="ZQ279" s="3"/>
      <c r="ZR279" s="3"/>
      <c r="ZS279" s="3"/>
      <c r="ZT279" s="3"/>
      <c r="ZU279" s="3"/>
      <c r="ZV279" s="3"/>
      <c r="ZW279" s="3"/>
      <c r="ZX279" s="3"/>
      <c r="ZY279" s="3"/>
      <c r="ZZ279" s="3"/>
      <c r="AAA279" s="3"/>
      <c r="AAB279" s="3"/>
      <c r="AAC279" s="3"/>
      <c r="AAD279" s="3"/>
      <c r="AAE279" s="3"/>
      <c r="AAF279" s="3"/>
      <c r="AAG279" s="3"/>
      <c r="AAH279" s="3"/>
      <c r="AAI279" s="3"/>
      <c r="AAJ279" s="3"/>
      <c r="AAK279" s="3"/>
      <c r="AAL279" s="3"/>
      <c r="AAM279" s="3"/>
      <c r="AAN279" s="3"/>
      <c r="AAO279" s="3"/>
      <c r="AAP279" s="3"/>
      <c r="AAQ279" s="3"/>
      <c r="AAR279" s="3"/>
      <c r="AAS279" s="3"/>
      <c r="AAT279" s="3"/>
      <c r="AAU279" s="3"/>
      <c r="AAV279" s="3"/>
      <c r="AAW279" s="3"/>
      <c r="AAX279" s="3"/>
      <c r="AAY279" s="3"/>
      <c r="AAZ279" s="3"/>
      <c r="ABA279" s="3"/>
      <c r="ABB279" s="3"/>
      <c r="ABC279" s="3"/>
      <c r="ABD279" s="3"/>
      <c r="ABE279" s="3"/>
      <c r="ABF279" s="3"/>
      <c r="ABG279" s="3"/>
      <c r="ABH279" s="3"/>
      <c r="ABI279" s="3"/>
      <c r="ABJ279" s="3"/>
      <c r="ABK279" s="3"/>
      <c r="ABL279" s="3"/>
      <c r="ABM279" s="3"/>
      <c r="ABN279" s="3"/>
      <c r="ABO279" s="3"/>
      <c r="ABP279" s="3"/>
      <c r="ABQ279" s="3"/>
      <c r="ABR279" s="3"/>
      <c r="ABS279" s="3"/>
      <c r="ABT279" s="3"/>
      <c r="ABU279" s="3"/>
      <c r="ABV279" s="3"/>
      <c r="ABW279" s="3"/>
      <c r="ABX279" s="3"/>
      <c r="ABY279" s="3"/>
      <c r="ABZ279" s="3"/>
      <c r="ACA279" s="3"/>
      <c r="ACB279" s="3"/>
      <c r="ACC279" s="3"/>
      <c r="ACD279" s="3"/>
      <c r="ACE279" s="3"/>
      <c r="ACF279" s="3"/>
      <c r="ACG279" s="3"/>
      <c r="ACH279" s="3"/>
      <c r="ACI279" s="3"/>
      <c r="ACJ279" s="3"/>
      <c r="ACK279" s="3"/>
      <c r="ACL279" s="3"/>
      <c r="ACM279" s="3"/>
      <c r="ACN279" s="3"/>
      <c r="ACO279" s="3"/>
      <c r="ACP279" s="3"/>
      <c r="ACQ279" s="3"/>
      <c r="ACR279" s="3"/>
      <c r="ACS279" s="3"/>
      <c r="ACT279" s="3"/>
      <c r="ACU279" s="3"/>
      <c r="ACV279" s="3"/>
      <c r="ACW279" s="3"/>
      <c r="ACX279" s="3"/>
      <c r="ACY279" s="3"/>
      <c r="ACZ279" s="3"/>
      <c r="ADA279" s="3"/>
      <c r="ADB279" s="3"/>
      <c r="ADC279" s="3"/>
      <c r="ADD279" s="3"/>
      <c r="ADE279" s="3"/>
      <c r="ADF279" s="3"/>
      <c r="ADG279" s="3"/>
      <c r="ADH279" s="3"/>
      <c r="ADI279" s="3"/>
      <c r="ADJ279" s="3"/>
      <c r="ADK279" s="3"/>
      <c r="ADL279" s="3"/>
      <c r="ADM279" s="3"/>
      <c r="ADN279" s="3"/>
      <c r="ADO279" s="3"/>
      <c r="ADP279" s="3"/>
      <c r="ADQ279" s="3"/>
      <c r="ADR279" s="3"/>
      <c r="ADS279" s="3"/>
      <c r="ADT279" s="3"/>
      <c r="ADU279" s="3"/>
      <c r="ADV279" s="3"/>
      <c r="ADW279" s="3"/>
      <c r="ADX279" s="3"/>
      <c r="ADY279" s="3"/>
      <c r="ADZ279" s="3"/>
      <c r="AEA279" s="3"/>
      <c r="AEB279" s="3"/>
      <c r="AEC279" s="3"/>
      <c r="AED279" s="3"/>
      <c r="AEE279" s="3"/>
      <c r="AEF279" s="3"/>
      <c r="AEG279" s="3"/>
      <c r="AEH279" s="3"/>
      <c r="AEI279" s="3"/>
      <c r="AEJ279" s="3"/>
      <c r="AEK279" s="3"/>
      <c r="AEL279" s="3"/>
      <c r="AEM279" s="3"/>
      <c r="AEN279" s="3"/>
      <c r="AEO279" s="3"/>
      <c r="AEP279" s="3"/>
      <c r="AEQ279" s="3"/>
      <c r="AER279" s="3"/>
      <c r="AES279" s="3"/>
      <c r="AET279" s="3"/>
      <c r="AEU279" s="3"/>
      <c r="AEV279" s="3"/>
      <c r="AEW279" s="3"/>
      <c r="AEX279" s="3"/>
      <c r="AEY279" s="3"/>
      <c r="AEZ279" s="3"/>
      <c r="AFA279" s="3"/>
      <c r="AFB279" s="3"/>
      <c r="AFC279" s="3"/>
      <c r="AFD279" s="3"/>
      <c r="AFE279" s="3"/>
      <c r="AFF279" s="3"/>
      <c r="AFG279" s="3"/>
      <c r="AFH279" s="3"/>
      <c r="AFI279" s="3"/>
      <c r="AFJ279" s="3"/>
      <c r="AFK279" s="3"/>
      <c r="AFL279" s="3"/>
      <c r="AFM279" s="3"/>
      <c r="AFN279" s="3"/>
      <c r="AFO279" s="3"/>
      <c r="AFP279" s="3"/>
      <c r="AFQ279" s="3"/>
      <c r="AFR279" s="3"/>
      <c r="AFS279" s="3"/>
      <c r="AFT279" s="3"/>
      <c r="AFU279" s="3"/>
      <c r="AFV279" s="3"/>
      <c r="AFW279" s="3"/>
      <c r="AFX279" s="3"/>
      <c r="AFY279" s="3"/>
      <c r="AFZ279" s="3"/>
      <c r="AGA279" s="3"/>
      <c r="AGB279" s="3"/>
      <c r="AGC279" s="3"/>
      <c r="AGD279" s="3"/>
      <c r="AGE279" s="3"/>
      <c r="AGF279" s="3"/>
      <c r="AGG279" s="3"/>
      <c r="AGH279" s="3"/>
      <c r="AGI279" s="3"/>
      <c r="AGJ279" s="3"/>
      <c r="AGK279" s="3"/>
      <c r="AGL279" s="3"/>
      <c r="AGM279" s="3"/>
      <c r="AGN279" s="3"/>
      <c r="AGO279" s="3"/>
      <c r="AGP279" s="3"/>
      <c r="AGQ279" s="3"/>
      <c r="AGR279" s="3"/>
      <c r="AGS279" s="3"/>
      <c r="AGT279" s="3"/>
      <c r="AGU279" s="3"/>
      <c r="AGV279" s="3"/>
      <c r="AGW279" s="3"/>
      <c r="AGX279" s="3"/>
      <c r="AGY279" s="3"/>
      <c r="AGZ279" s="3"/>
      <c r="AHA279" s="3"/>
      <c r="AHB279" s="3"/>
      <c r="AHC279" s="3"/>
      <c r="AHD279" s="3"/>
      <c r="AHE279" s="3"/>
      <c r="AHF279" s="3"/>
      <c r="AHG279" s="3"/>
      <c r="AHH279" s="3"/>
      <c r="AHI279" s="3"/>
      <c r="AHJ279" s="3"/>
      <c r="AHK279" s="3"/>
      <c r="AHL279" s="3"/>
      <c r="AHM279" s="3"/>
      <c r="AHN279" s="3"/>
      <c r="AHO279" s="3"/>
      <c r="AHP279" s="3"/>
      <c r="AHQ279" s="3"/>
      <c r="AHR279" s="3"/>
      <c r="AHS279" s="3"/>
      <c r="AHT279" s="3"/>
      <c r="AHU279" s="3"/>
      <c r="AHV279" s="3"/>
      <c r="AHW279" s="3"/>
      <c r="AHX279" s="3"/>
      <c r="AHY279" s="3"/>
      <c r="AHZ279" s="3"/>
      <c r="AIA279" s="3"/>
      <c r="AIB279" s="3"/>
      <c r="AIC279" s="3"/>
      <c r="AID279" s="3"/>
      <c r="AIE279" s="3"/>
      <c r="AIF279" s="3"/>
      <c r="AIG279" s="3"/>
      <c r="AIH279" s="3"/>
      <c r="AII279" s="3"/>
      <c r="AIJ279" s="3"/>
      <c r="AIK279" s="3"/>
      <c r="AIL279" s="3"/>
      <c r="AIM279" s="3"/>
      <c r="AIN279" s="3"/>
      <c r="AIO279" s="3"/>
      <c r="AIP279" s="3"/>
      <c r="AIQ279" s="3"/>
      <c r="AIR279" s="3"/>
      <c r="AIS279" s="3"/>
      <c r="AIT279" s="3"/>
      <c r="AIU279" s="3"/>
      <c r="AIV279" s="3"/>
      <c r="AIW279" s="3"/>
      <c r="AIX279" s="3"/>
      <c r="AIY279" s="3"/>
      <c r="AIZ279" s="3"/>
      <c r="AJA279" s="3"/>
      <c r="AJB279" s="3"/>
      <c r="AJC279" s="3"/>
      <c r="AJD279" s="3"/>
      <c r="AJE279" s="3"/>
      <c r="AJF279" s="3"/>
      <c r="AJG279" s="3"/>
      <c r="AJH279" s="3"/>
      <c r="AJI279" s="3"/>
      <c r="AJJ279" s="3"/>
      <c r="AJK279" s="3"/>
      <c r="AJL279" s="3"/>
      <c r="AJM279" s="3"/>
      <c r="AJN279" s="3"/>
      <c r="AJO279" s="3"/>
      <c r="AJP279" s="3"/>
      <c r="AJQ279" s="3"/>
      <c r="AJR279" s="3"/>
      <c r="AJS279" s="3"/>
      <c r="AJT279" s="3"/>
      <c r="AJU279" s="3"/>
      <c r="AJV279" s="3"/>
      <c r="AJW279" s="3"/>
      <c r="AJX279" s="3"/>
      <c r="AJY279" s="3"/>
      <c r="AJZ279" s="3"/>
      <c r="AKA279" s="3"/>
      <c r="AKB279" s="3"/>
      <c r="AKC279" s="3"/>
      <c r="AKD279" s="3"/>
      <c r="AKE279" s="3"/>
      <c r="AKF279" s="3"/>
      <c r="AKG279" s="3"/>
      <c r="AKH279" s="3"/>
      <c r="AKI279" s="3"/>
      <c r="AKJ279" s="3"/>
      <c r="AKK279" s="3"/>
      <c r="AKL279" s="3"/>
      <c r="AKM279" s="3"/>
      <c r="AKN279" s="3"/>
      <c r="AKO279" s="3"/>
      <c r="AKP279" s="3"/>
      <c r="AKQ279" s="3"/>
      <c r="AKR279" s="3"/>
      <c r="AKS279" s="3"/>
      <c r="AKT279" s="3"/>
      <c r="AKU279" s="3"/>
      <c r="AKV279" s="3"/>
      <c r="AKW279" s="3"/>
      <c r="AKX279" s="3"/>
      <c r="AKY279" s="3"/>
      <c r="AKZ279" s="3"/>
      <c r="ALA279" s="3"/>
      <c r="ALB279" s="3"/>
      <c r="ALC279" s="3"/>
      <c r="ALD279" s="3"/>
      <c r="ALE279" s="3"/>
      <c r="ALF279" s="3"/>
      <c r="ALG279" s="3"/>
      <c r="ALH279" s="3"/>
      <c r="ALI279" s="3"/>
      <c r="ALJ279" s="3"/>
      <c r="ALK279" s="3"/>
      <c r="ALL279" s="3"/>
      <c r="ALM279" s="3"/>
      <c r="ALN279" s="3"/>
      <c r="ALO279" s="3"/>
      <c r="ALP279" s="3"/>
      <c r="ALQ279" s="3"/>
      <c r="ALR279" s="3"/>
      <c r="ALS279" s="3"/>
      <c r="ALT279" s="3"/>
      <c r="ALU279" s="3"/>
      <c r="ALV279" s="3"/>
      <c r="ALW279" s="3"/>
      <c r="ALX279" s="3"/>
      <c r="ALY279" s="3"/>
      <c r="ALZ279" s="3"/>
      <c r="AMA279" s="3"/>
      <c r="AMB279" s="3"/>
      <c r="AMC279" s="3"/>
      <c r="AMD279" s="3"/>
      <c r="AME279" s="3"/>
      <c r="AMF279" s="3"/>
      <c r="AMG279" s="3"/>
      <c r="AMH279" s="3"/>
      <c r="AMI279" s="3"/>
      <c r="AMJ279" s="3"/>
      <c r="AMK279" s="3"/>
      <c r="AML279" s="3"/>
      <c r="AMM279" s="3"/>
      <c r="AMN279" s="3"/>
      <c r="AMO279" s="3"/>
      <c r="AMP279" s="3"/>
      <c r="AMQ279" s="3"/>
      <c r="AMR279" s="3"/>
      <c r="AMS279" s="3"/>
      <c r="AMT279" s="3"/>
      <c r="AMU279" s="3"/>
      <c r="AMV279" s="3"/>
      <c r="AMW279" s="3"/>
      <c r="AMX279" s="3"/>
      <c r="AMY279" s="3"/>
      <c r="AMZ279" s="3"/>
      <c r="ANA279" s="3"/>
      <c r="ANB279" s="3"/>
      <c r="ANC279" s="3"/>
      <c r="AND279" s="3"/>
      <c r="ANE279" s="3"/>
      <c r="ANF279" s="3"/>
      <c r="ANG279" s="3"/>
      <c r="ANH279" s="3"/>
      <c r="ANI279" s="3"/>
      <c r="ANJ279" s="3"/>
      <c r="ANK279" s="3"/>
      <c r="ANL279" s="3"/>
      <c r="ANM279" s="3"/>
      <c r="ANN279" s="3"/>
      <c r="ANO279" s="3"/>
      <c r="ANP279" s="3"/>
      <c r="ANQ279" s="3"/>
      <c r="ANR279" s="3"/>
      <c r="ANS279" s="3"/>
      <c r="ANT279" s="3"/>
      <c r="ANU279" s="3"/>
      <c r="ANV279" s="3"/>
      <c r="ANW279" s="3"/>
      <c r="ANX279" s="3"/>
      <c r="ANY279" s="3"/>
      <c r="ANZ279" s="3"/>
      <c r="AOA279" s="3"/>
      <c r="AOB279" s="3"/>
      <c r="AOC279" s="3"/>
      <c r="AOD279" s="3"/>
      <c r="AOE279" s="3"/>
      <c r="AOF279" s="3"/>
      <c r="AOG279" s="3"/>
      <c r="AOH279" s="3"/>
      <c r="AOI279" s="3"/>
      <c r="AOJ279" s="3"/>
      <c r="AOK279" s="3"/>
      <c r="AOL279" s="3"/>
      <c r="AOM279" s="3"/>
      <c r="AON279" s="3"/>
      <c r="AOO279" s="3"/>
      <c r="AOP279" s="3"/>
      <c r="AOQ279" s="3"/>
      <c r="AOR279" s="3"/>
      <c r="AOS279" s="3"/>
      <c r="AOT279" s="3"/>
      <c r="AOU279" s="3"/>
      <c r="AOV279" s="3"/>
      <c r="AOW279" s="3"/>
      <c r="AOX279" s="3"/>
      <c r="AOY279" s="3"/>
      <c r="AOZ279" s="3"/>
      <c r="APA279" s="3"/>
      <c r="APB279" s="3"/>
      <c r="APC279" s="3"/>
      <c r="APD279" s="3"/>
      <c r="APE279" s="3"/>
      <c r="APF279" s="3"/>
      <c r="APG279" s="3"/>
      <c r="APH279" s="3"/>
      <c r="API279" s="3"/>
      <c r="APJ279" s="3"/>
      <c r="APK279" s="3"/>
      <c r="APL279" s="3"/>
      <c r="APM279" s="3"/>
      <c r="APN279" s="3"/>
      <c r="APO279" s="3"/>
      <c r="APP279" s="3"/>
      <c r="APQ279" s="3"/>
      <c r="APR279" s="3"/>
      <c r="APS279" s="3"/>
      <c r="APT279" s="3"/>
      <c r="APU279" s="3"/>
      <c r="APV279" s="3"/>
      <c r="APW279" s="3"/>
      <c r="APX279" s="3"/>
      <c r="APY279" s="3"/>
      <c r="APZ279" s="3"/>
      <c r="AQA279" s="3"/>
      <c r="AQB279" s="3"/>
      <c r="AQC279" s="3"/>
      <c r="AQD279" s="3"/>
      <c r="AQE279" s="3"/>
      <c r="AQF279" s="3"/>
      <c r="AQG279" s="3"/>
      <c r="AQH279" s="3"/>
      <c r="AQI279" s="3"/>
      <c r="AQJ279" s="3"/>
      <c r="AQK279" s="3"/>
      <c r="AQL279" s="3"/>
      <c r="AQM279" s="3"/>
      <c r="AQN279" s="3"/>
      <c r="AQO279" s="3"/>
      <c r="AQP279" s="3"/>
      <c r="AQQ279" s="3"/>
      <c r="AQR279" s="3"/>
      <c r="AQS279" s="3"/>
      <c r="AQT279" s="3"/>
      <c r="AQU279" s="3"/>
      <c r="AQV279" s="3"/>
      <c r="AQW279" s="3"/>
      <c r="AQX279" s="3"/>
      <c r="AQY279" s="3"/>
      <c r="AQZ279" s="3"/>
      <c r="ARA279" s="3"/>
      <c r="ARB279" s="3"/>
      <c r="ARC279" s="3"/>
      <c r="ARD279" s="3"/>
      <c r="ARE279" s="3"/>
      <c r="ARF279" s="3"/>
      <c r="ARG279" s="3"/>
      <c r="ARH279" s="3"/>
      <c r="ARI279" s="3"/>
      <c r="ARJ279" s="3"/>
      <c r="ARK279" s="3"/>
      <c r="ARL279" s="3"/>
      <c r="ARM279" s="3"/>
      <c r="ARN279" s="3"/>
      <c r="ARO279" s="3"/>
      <c r="ARP279" s="3"/>
      <c r="ARQ279" s="3"/>
      <c r="ARR279" s="3"/>
      <c r="ARS279" s="3"/>
      <c r="ART279" s="3"/>
      <c r="ARU279" s="3"/>
      <c r="ARV279" s="3"/>
      <c r="ARW279" s="3"/>
      <c r="ARX279" s="3"/>
      <c r="ARY279" s="3"/>
      <c r="ARZ279" s="3"/>
      <c r="ASA279" s="3"/>
      <c r="ASB279" s="3"/>
      <c r="ASC279" s="3"/>
      <c r="ASD279" s="3"/>
      <c r="ASE279" s="3"/>
      <c r="ASF279" s="3"/>
      <c r="ASG279" s="3"/>
      <c r="ASH279" s="3"/>
      <c r="ASI279" s="3"/>
      <c r="ASJ279" s="3"/>
      <c r="ASK279" s="3"/>
      <c r="ASL279" s="3"/>
      <c r="ASM279" s="3"/>
      <c r="ASN279" s="3"/>
      <c r="ASO279" s="3"/>
      <c r="ASP279" s="3"/>
      <c r="ASQ279" s="3"/>
      <c r="ASR279" s="3"/>
      <c r="ASS279" s="3"/>
      <c r="AST279" s="3"/>
      <c r="ASU279" s="3"/>
      <c r="ASV279" s="3"/>
      <c r="ASW279" s="3"/>
      <c r="ASX279" s="3"/>
      <c r="ASY279" s="3"/>
      <c r="ASZ279" s="3"/>
      <c r="ATA279" s="3"/>
      <c r="ATB279" s="3"/>
      <c r="ATC279" s="3"/>
      <c r="ATD279" s="3"/>
      <c r="ATE279" s="3"/>
      <c r="ATF279" s="3"/>
      <c r="ATG279" s="3"/>
      <c r="ATH279" s="3"/>
      <c r="ATI279" s="3"/>
      <c r="ATJ279" s="3"/>
      <c r="ATK279" s="3"/>
      <c r="ATL279" s="3"/>
      <c r="ATM279" s="3"/>
      <c r="ATN279" s="3"/>
      <c r="ATO279" s="3"/>
      <c r="ATP279" s="3"/>
      <c r="ATQ279" s="3"/>
      <c r="ATR279" s="3"/>
      <c r="ATS279" s="3"/>
      <c r="ATT279" s="3"/>
      <c r="ATU279" s="3"/>
      <c r="ATV279" s="3"/>
      <c r="ATW279" s="3"/>
      <c r="ATX279" s="3"/>
      <c r="ATY279" s="3"/>
      <c r="ATZ279" s="3"/>
      <c r="AUA279" s="3"/>
      <c r="AUB279" s="3"/>
      <c r="AUC279" s="3"/>
      <c r="AUD279" s="3"/>
      <c r="AUE279" s="3"/>
      <c r="AUF279" s="3"/>
      <c r="AUG279" s="3"/>
      <c r="AUH279" s="3"/>
      <c r="AUI279" s="3"/>
      <c r="AUJ279" s="3"/>
      <c r="AUK279" s="3"/>
      <c r="AUL279" s="3"/>
      <c r="AUM279" s="3"/>
      <c r="AUN279" s="3"/>
      <c r="AUO279" s="3"/>
      <c r="AUP279" s="3"/>
      <c r="AUQ279" s="3"/>
      <c r="AUR279" s="3"/>
      <c r="AUS279" s="3"/>
      <c r="AUT279" s="3"/>
      <c r="AUU279" s="3"/>
      <c r="AUV279" s="3"/>
      <c r="AUW279" s="3"/>
      <c r="AUX279" s="3"/>
      <c r="AUY279" s="3"/>
      <c r="AUZ279" s="3"/>
      <c r="AVA279" s="3"/>
      <c r="AVB279" s="3"/>
      <c r="AVC279" s="3"/>
      <c r="AVD279" s="3"/>
      <c r="AVE279" s="3"/>
      <c r="AVF279" s="3"/>
      <c r="AVG279" s="3"/>
      <c r="AVH279" s="3"/>
      <c r="AVI279" s="3"/>
      <c r="AVJ279" s="3"/>
      <c r="AVK279" s="3"/>
      <c r="AVL279" s="3"/>
      <c r="AVM279" s="3"/>
      <c r="AVN279" s="3"/>
      <c r="AVO279" s="3"/>
      <c r="AVP279" s="3"/>
      <c r="AVQ279" s="3"/>
      <c r="AVR279" s="3"/>
      <c r="AVS279" s="3"/>
      <c r="AVT279" s="3"/>
      <c r="AVU279" s="3"/>
      <c r="AVV279" s="3"/>
      <c r="AVW279" s="3"/>
      <c r="AVX279" s="3"/>
      <c r="AVY279" s="3"/>
      <c r="AVZ279" s="3"/>
      <c r="AWA279" s="3"/>
      <c r="AWB279" s="3"/>
      <c r="AWC279" s="3"/>
      <c r="AWD279" s="3"/>
      <c r="AWE279" s="3"/>
      <c r="AWF279" s="3"/>
      <c r="AWG279" s="3"/>
      <c r="AWH279" s="3"/>
      <c r="AWI279" s="3"/>
      <c r="AWJ279" s="3"/>
      <c r="AWK279" s="3"/>
      <c r="AWL279" s="3"/>
      <c r="AWM279" s="3"/>
      <c r="AWN279" s="3"/>
      <c r="AWO279" s="3"/>
      <c r="AWP279" s="3"/>
      <c r="AWQ279" s="3"/>
      <c r="AWR279" s="3"/>
      <c r="AWS279" s="3"/>
      <c r="AWT279" s="3"/>
      <c r="AWU279" s="3"/>
      <c r="AWV279" s="3"/>
      <c r="AWW279" s="3"/>
      <c r="AWX279" s="3"/>
      <c r="AWY279" s="3"/>
      <c r="AWZ279" s="3"/>
      <c r="AXA279" s="3"/>
      <c r="AXB279" s="3"/>
      <c r="AXC279" s="3"/>
      <c r="AXD279" s="3"/>
      <c r="AXE279" s="3"/>
      <c r="AXF279" s="3"/>
      <c r="AXG279" s="3"/>
      <c r="AXH279" s="3"/>
      <c r="AXI279" s="3"/>
      <c r="AXJ279" s="3"/>
      <c r="AXK279" s="3"/>
      <c r="AXL279" s="3"/>
      <c r="AXM279" s="3"/>
      <c r="AXN279" s="3"/>
      <c r="AXO279" s="3"/>
      <c r="AXP279" s="3"/>
      <c r="AXQ279" s="3"/>
      <c r="AXR279" s="3"/>
      <c r="AXS279" s="3"/>
      <c r="AXT279" s="3"/>
      <c r="AXU279" s="3"/>
      <c r="AXV279" s="3"/>
      <c r="AXW279" s="3"/>
      <c r="AXX279" s="3"/>
      <c r="AXY279" s="3"/>
      <c r="AXZ279" s="3"/>
      <c r="AYA279" s="3"/>
      <c r="AYB279" s="3"/>
      <c r="AYC279" s="3"/>
      <c r="AYD279" s="3"/>
      <c r="AYE279" s="3"/>
      <c r="AYF279" s="3"/>
      <c r="AYG279" s="3"/>
      <c r="AYH279" s="3"/>
      <c r="AYI279" s="3"/>
      <c r="AYJ279" s="3"/>
      <c r="AYK279" s="3"/>
      <c r="AYL279" s="3"/>
      <c r="AYM279" s="3"/>
      <c r="AYN279" s="3"/>
      <c r="AYO279" s="3"/>
      <c r="AYP279" s="3"/>
      <c r="AYQ279" s="3"/>
      <c r="AYR279" s="3"/>
      <c r="AYS279" s="3"/>
      <c r="AYT279" s="3"/>
      <c r="AYU279" s="3"/>
      <c r="AYV279" s="3"/>
      <c r="AYW279" s="3"/>
      <c r="AYX279" s="3"/>
      <c r="AYY279" s="3"/>
      <c r="AYZ279" s="3"/>
      <c r="AZA279" s="3"/>
      <c r="AZB279" s="3"/>
      <c r="AZC279" s="3"/>
      <c r="AZD279" s="3"/>
      <c r="AZE279" s="3"/>
      <c r="AZF279" s="3"/>
      <c r="AZG279" s="3"/>
      <c r="AZH279" s="3"/>
      <c r="AZI279" s="3"/>
      <c r="AZJ279" s="3"/>
      <c r="AZK279" s="3"/>
      <c r="AZL279" s="3"/>
      <c r="AZM279" s="3"/>
      <c r="AZN279" s="3"/>
      <c r="AZO279" s="3"/>
      <c r="AZP279" s="3"/>
      <c r="AZQ279" s="3"/>
      <c r="AZR279" s="3"/>
      <c r="AZS279" s="3"/>
      <c r="AZT279" s="3"/>
      <c r="AZU279" s="3"/>
      <c r="AZV279" s="3"/>
      <c r="AZW279" s="3"/>
      <c r="AZX279" s="3"/>
      <c r="AZY279" s="3"/>
      <c r="AZZ279" s="3"/>
      <c r="BAA279" s="3"/>
      <c r="BAB279" s="3"/>
      <c r="BAC279" s="3"/>
      <c r="BAD279" s="3"/>
      <c r="BAE279" s="3"/>
      <c r="BAF279" s="3"/>
      <c r="BAG279" s="3"/>
      <c r="BAH279" s="3"/>
      <c r="BAI279" s="3"/>
      <c r="BAJ279" s="3"/>
      <c r="BAK279" s="3"/>
      <c r="BAL279" s="3"/>
      <c r="BAM279" s="3"/>
      <c r="BAN279" s="3"/>
      <c r="BAO279" s="3"/>
      <c r="BAP279" s="3"/>
      <c r="BAQ279" s="3"/>
      <c r="BAR279" s="3"/>
      <c r="BAS279" s="3"/>
      <c r="BAT279" s="3"/>
      <c r="BAU279" s="3"/>
      <c r="BAV279" s="3"/>
      <c r="BAW279" s="3"/>
      <c r="BAX279" s="3"/>
      <c r="BAY279" s="3"/>
      <c r="BAZ279" s="3"/>
      <c r="BBA279" s="3"/>
      <c r="BBB279" s="3"/>
      <c r="BBC279" s="3"/>
      <c r="BBD279" s="3"/>
      <c r="BBE279" s="3"/>
      <c r="BBF279" s="3"/>
      <c r="BBG279" s="3"/>
      <c r="BBH279" s="3"/>
      <c r="BBI279" s="3"/>
      <c r="BBJ279" s="3"/>
      <c r="BBK279" s="3"/>
      <c r="BBL279" s="3"/>
      <c r="BBM279" s="3"/>
      <c r="BBN279" s="3"/>
      <c r="BBO279" s="3"/>
      <c r="BBP279" s="3"/>
      <c r="BBQ279" s="3"/>
      <c r="BBR279" s="3"/>
      <c r="BBS279" s="3"/>
      <c r="BBT279" s="3"/>
      <c r="BBU279" s="3"/>
      <c r="BBV279" s="3"/>
      <c r="BBW279" s="3"/>
      <c r="BBX279" s="3"/>
      <c r="BBY279" s="3"/>
      <c r="BBZ279" s="3"/>
      <c r="BCA279" s="3"/>
      <c r="BCB279" s="3"/>
      <c r="BCC279" s="3"/>
      <c r="BCD279" s="3"/>
      <c r="BCE279" s="3"/>
      <c r="BCF279" s="3"/>
      <c r="BCG279" s="3"/>
      <c r="BCH279" s="3"/>
      <c r="BCI279" s="3"/>
      <c r="BCJ279" s="3"/>
      <c r="BCK279" s="3"/>
      <c r="BCL279" s="3"/>
      <c r="BCM279" s="3"/>
      <c r="BCN279" s="3"/>
      <c r="BCO279" s="3"/>
      <c r="BCP279" s="3"/>
      <c r="BCQ279" s="3"/>
      <c r="BCR279" s="3"/>
      <c r="BCS279" s="3"/>
      <c r="BCT279" s="3"/>
      <c r="BCU279" s="3"/>
      <c r="BCV279" s="3"/>
      <c r="BCW279" s="3"/>
      <c r="BCX279" s="3"/>
      <c r="BCY279" s="3"/>
      <c r="BCZ279" s="3"/>
      <c r="BDA279" s="3"/>
      <c r="BDB279" s="3"/>
      <c r="BDC279" s="3"/>
      <c r="BDD279" s="3"/>
      <c r="BDE279" s="3"/>
      <c r="BDF279" s="3"/>
      <c r="BDG279" s="3"/>
      <c r="BDH279" s="3"/>
      <c r="BDI279" s="3"/>
      <c r="BDJ279" s="3"/>
      <c r="BDK279" s="3"/>
      <c r="BDL279" s="3"/>
      <c r="BDM279" s="3"/>
      <c r="BDN279" s="3"/>
      <c r="BDO279" s="3"/>
      <c r="BDP279" s="3"/>
      <c r="BDQ279" s="3"/>
      <c r="BDR279" s="3"/>
      <c r="BDS279" s="3"/>
      <c r="BDT279" s="3"/>
      <c r="BDU279" s="3"/>
      <c r="BDV279" s="3"/>
      <c r="BDW279" s="3"/>
      <c r="BDX279" s="3"/>
      <c r="BDY279" s="3"/>
      <c r="BDZ279" s="3"/>
      <c r="BEA279" s="3"/>
      <c r="BEB279" s="3"/>
      <c r="BEC279" s="3"/>
      <c r="BED279" s="3"/>
      <c r="BEE279" s="3"/>
      <c r="BEF279" s="3"/>
      <c r="BEG279" s="3"/>
      <c r="BEH279" s="3"/>
      <c r="BEI279" s="3"/>
      <c r="BEJ279" s="3"/>
      <c r="BEK279" s="3"/>
      <c r="BEL279" s="3"/>
      <c r="BEM279" s="3"/>
      <c r="BEN279" s="3"/>
      <c r="BEO279" s="3"/>
      <c r="BEP279" s="3"/>
      <c r="BEQ279" s="3"/>
      <c r="BER279" s="3"/>
      <c r="BES279" s="3"/>
      <c r="BET279" s="3"/>
      <c r="BEU279" s="3"/>
      <c r="BEV279" s="3"/>
      <c r="BEW279" s="3"/>
      <c r="BEX279" s="3"/>
      <c r="BEY279" s="3"/>
      <c r="BEZ279" s="3"/>
      <c r="BFA279" s="3"/>
      <c r="BFB279" s="3"/>
      <c r="BFC279" s="3"/>
      <c r="BFD279" s="3"/>
      <c r="BFE279" s="3"/>
      <c r="BFF279" s="3"/>
      <c r="BFG279" s="3"/>
      <c r="BFH279" s="3"/>
      <c r="BFI279" s="3"/>
      <c r="BFJ279" s="3"/>
      <c r="BFK279" s="3"/>
      <c r="BFL279" s="3"/>
      <c r="BFM279" s="3"/>
      <c r="BFN279" s="3"/>
      <c r="BFO279" s="3"/>
      <c r="BFP279" s="3"/>
      <c r="BFQ279" s="3"/>
      <c r="BFR279" s="3"/>
      <c r="BFS279" s="3"/>
      <c r="BFT279" s="3"/>
      <c r="BFU279" s="3"/>
      <c r="BFV279" s="3"/>
      <c r="BFW279" s="3"/>
      <c r="BFX279" s="3"/>
      <c r="BFY279" s="3"/>
      <c r="BFZ279" s="3"/>
      <c r="BGA279" s="3"/>
      <c r="BGB279" s="3"/>
      <c r="BGC279" s="3"/>
      <c r="BGD279" s="3"/>
      <c r="BGE279" s="3"/>
      <c r="BGF279" s="3"/>
      <c r="BGG279" s="3"/>
      <c r="BGH279" s="3"/>
      <c r="BGI279" s="3"/>
      <c r="BGJ279" s="3"/>
      <c r="BGK279" s="3"/>
      <c r="BGL279" s="3"/>
      <c r="BGM279" s="3"/>
      <c r="BGN279" s="3"/>
      <c r="BGO279" s="3"/>
      <c r="BGP279" s="3"/>
      <c r="BGQ279" s="3"/>
      <c r="BGR279" s="3"/>
      <c r="BGS279" s="3"/>
      <c r="BGT279" s="3"/>
      <c r="BGU279" s="3"/>
      <c r="BGV279" s="3"/>
      <c r="BGW279" s="3"/>
      <c r="BGX279" s="3"/>
      <c r="BGY279" s="3"/>
      <c r="BGZ279" s="3"/>
      <c r="BHA279" s="3"/>
      <c r="BHB279" s="3"/>
      <c r="BHC279" s="3"/>
      <c r="BHD279" s="3"/>
      <c r="BHE279" s="3"/>
      <c r="BHF279" s="3"/>
      <c r="BHG279" s="3"/>
      <c r="BHH279" s="3"/>
      <c r="BHI279" s="3"/>
      <c r="BHJ279" s="3"/>
      <c r="BHK279" s="3"/>
      <c r="BHL279" s="3"/>
      <c r="BHM279" s="3"/>
      <c r="BHN279" s="3"/>
      <c r="BHO279" s="3"/>
      <c r="BHP279" s="3"/>
      <c r="BHQ279" s="3"/>
      <c r="BHR279" s="3"/>
      <c r="BHS279" s="3"/>
      <c r="BHT279" s="3"/>
      <c r="BHU279" s="3"/>
      <c r="BHV279" s="3"/>
      <c r="BHW279" s="3"/>
      <c r="BHX279" s="3"/>
      <c r="BHY279" s="3"/>
      <c r="BHZ279" s="3"/>
      <c r="BIA279" s="3"/>
      <c r="BIB279" s="3"/>
      <c r="BIC279" s="3"/>
      <c r="BID279" s="3"/>
      <c r="BIE279" s="3"/>
      <c r="BIF279" s="3"/>
      <c r="BIG279" s="3"/>
      <c r="BIH279" s="3"/>
      <c r="BII279" s="3"/>
      <c r="BIJ279" s="3"/>
      <c r="BIK279" s="3"/>
      <c r="BIL279" s="3"/>
      <c r="BIM279" s="3"/>
      <c r="BIN279" s="3"/>
      <c r="BIO279" s="3"/>
      <c r="BIP279" s="3"/>
      <c r="BIQ279" s="3"/>
      <c r="BIR279" s="3"/>
      <c r="BIS279" s="3"/>
      <c r="BIT279" s="3"/>
      <c r="BIU279" s="3"/>
      <c r="BIV279" s="3"/>
      <c r="BIW279" s="3"/>
      <c r="BIX279" s="3"/>
      <c r="BIY279" s="3"/>
      <c r="BIZ279" s="3"/>
      <c r="BJA279" s="3"/>
      <c r="BJB279" s="3"/>
      <c r="BJC279" s="3"/>
      <c r="BJD279" s="3"/>
      <c r="BJE279" s="3"/>
      <c r="BJF279" s="3"/>
      <c r="BJG279" s="3"/>
      <c r="BJH279" s="3"/>
      <c r="BJI279" s="3"/>
      <c r="BJJ279" s="3"/>
      <c r="BJK279" s="3"/>
      <c r="BJL279" s="3"/>
      <c r="BJM279" s="3"/>
      <c r="BJN279" s="3"/>
      <c r="BJO279" s="3"/>
      <c r="BJP279" s="3"/>
      <c r="BJQ279" s="3"/>
      <c r="BJR279" s="3"/>
      <c r="BJS279" s="3"/>
      <c r="BJT279" s="3"/>
      <c r="BJU279" s="3"/>
      <c r="BJV279" s="3"/>
      <c r="BJW279" s="3"/>
      <c r="BJX279" s="3"/>
      <c r="BJY279" s="3"/>
      <c r="BJZ279" s="3"/>
      <c r="BKA279" s="3"/>
      <c r="BKB279" s="3"/>
      <c r="BKC279" s="3"/>
      <c r="BKD279" s="3"/>
      <c r="BKE279" s="3"/>
      <c r="BKF279" s="3"/>
      <c r="BKG279" s="3"/>
      <c r="BKH279" s="3"/>
      <c r="BKI279" s="3"/>
      <c r="BKJ279" s="3"/>
      <c r="BKK279" s="3"/>
      <c r="BKL279" s="3"/>
      <c r="BKM279" s="3"/>
      <c r="BKN279" s="3"/>
      <c r="BKO279" s="3"/>
      <c r="BKP279" s="3"/>
      <c r="BKQ279" s="3"/>
      <c r="BKR279" s="3"/>
      <c r="BKS279" s="3"/>
      <c r="BKT279" s="3"/>
      <c r="BKU279" s="3"/>
      <c r="BKV279" s="3"/>
      <c r="BKW279" s="3"/>
      <c r="BKX279" s="3"/>
      <c r="BKY279" s="3"/>
      <c r="BKZ279" s="3"/>
      <c r="BLA279" s="3"/>
      <c r="BLB279" s="3"/>
      <c r="BLC279" s="3"/>
      <c r="BLD279" s="3"/>
      <c r="BLE279" s="3"/>
      <c r="BLF279" s="3"/>
      <c r="BLG279" s="3"/>
      <c r="BLH279" s="3"/>
      <c r="BLI279" s="3"/>
      <c r="BLJ279" s="3"/>
      <c r="BLK279" s="3"/>
      <c r="BLL279" s="3"/>
      <c r="BLM279" s="3"/>
      <c r="BLN279" s="3"/>
      <c r="BLO279" s="3"/>
      <c r="BLP279" s="3"/>
      <c r="BLQ279" s="3"/>
      <c r="BLR279" s="3"/>
      <c r="BLS279" s="3"/>
      <c r="BLT279" s="3"/>
      <c r="BLU279" s="3"/>
      <c r="BLV279" s="3"/>
      <c r="BLW279" s="3"/>
      <c r="BLX279" s="3"/>
      <c r="BLY279" s="3"/>
      <c r="BLZ279" s="3"/>
      <c r="BMA279" s="3"/>
      <c r="BMB279" s="3"/>
      <c r="BMC279" s="3"/>
      <c r="BMD279" s="3"/>
      <c r="BME279" s="3"/>
      <c r="BMF279" s="3"/>
      <c r="BMG279" s="3"/>
      <c r="BMH279" s="3"/>
      <c r="BMI279" s="3"/>
      <c r="BMJ279" s="3"/>
      <c r="BMK279" s="3"/>
      <c r="BML279" s="3"/>
      <c r="BMM279" s="3"/>
      <c r="BMN279" s="3"/>
      <c r="BMO279" s="3"/>
      <c r="BMP279" s="3"/>
      <c r="BMQ279" s="3"/>
      <c r="BMR279" s="3"/>
      <c r="BMS279" s="3"/>
      <c r="BMT279" s="3"/>
      <c r="BMU279" s="3"/>
      <c r="BMV279" s="3"/>
      <c r="BMW279" s="3"/>
      <c r="BMX279" s="3"/>
      <c r="BMY279" s="3"/>
      <c r="BMZ279" s="3"/>
      <c r="BNA279" s="3"/>
      <c r="BNB279" s="3"/>
      <c r="BNC279" s="3"/>
      <c r="BND279" s="3"/>
      <c r="BNE279" s="3"/>
      <c r="BNF279" s="3"/>
      <c r="BNG279" s="3"/>
      <c r="BNH279" s="3"/>
      <c r="BNI279" s="3"/>
      <c r="BNJ279" s="3"/>
      <c r="BNK279" s="3"/>
      <c r="BNL279" s="3"/>
      <c r="BNM279" s="3"/>
      <c r="BNN279" s="3"/>
      <c r="BNO279" s="3"/>
      <c r="BNP279" s="3"/>
      <c r="BNQ279" s="3"/>
      <c r="BNR279" s="3"/>
      <c r="BNS279" s="3"/>
      <c r="BNT279" s="3"/>
      <c r="BNU279" s="3"/>
      <c r="BNV279" s="3"/>
      <c r="BNW279" s="3"/>
      <c r="BNX279" s="3"/>
      <c r="BNY279" s="3"/>
      <c r="BNZ279" s="3"/>
      <c r="BOA279" s="3"/>
      <c r="BOB279" s="3"/>
      <c r="BOC279" s="3"/>
      <c r="BOD279" s="3"/>
      <c r="BOE279" s="3"/>
      <c r="BOF279" s="3"/>
      <c r="BOG279" s="3"/>
      <c r="BOH279" s="3"/>
      <c r="BOI279" s="3"/>
      <c r="BOJ279" s="3"/>
      <c r="BOK279" s="3"/>
      <c r="BOL279" s="3"/>
      <c r="BOM279" s="3"/>
      <c r="BON279" s="3"/>
      <c r="BOO279" s="3"/>
      <c r="BOP279" s="3"/>
      <c r="BOQ279" s="3"/>
      <c r="BOR279" s="3"/>
      <c r="BOS279" s="3"/>
      <c r="BOT279" s="3"/>
      <c r="BOU279" s="3"/>
      <c r="BOV279" s="3"/>
      <c r="BOW279" s="3"/>
      <c r="BOX279" s="3"/>
      <c r="BOY279" s="3"/>
      <c r="BOZ279" s="3"/>
      <c r="BPA279" s="3"/>
      <c r="BPB279" s="3"/>
      <c r="BPC279" s="3"/>
      <c r="BPD279" s="3"/>
      <c r="BPE279" s="3"/>
      <c r="BPF279" s="3"/>
      <c r="BPG279" s="3"/>
      <c r="BPH279" s="3"/>
      <c r="BPI279" s="3"/>
      <c r="BPJ279" s="3"/>
      <c r="BPK279" s="3"/>
      <c r="BPL279" s="3"/>
      <c r="BPM279" s="3"/>
      <c r="BPN279" s="3"/>
      <c r="BPO279" s="3"/>
      <c r="BPP279" s="3"/>
      <c r="BPQ279" s="3"/>
      <c r="BPR279" s="3"/>
      <c r="BPS279" s="3"/>
      <c r="BPT279" s="3"/>
      <c r="BPU279" s="3"/>
      <c r="BPV279" s="3"/>
      <c r="BPW279" s="3"/>
      <c r="BPX279" s="3"/>
      <c r="BPY279" s="3"/>
      <c r="BPZ279" s="3"/>
      <c r="BQA279" s="3"/>
      <c r="BQB279" s="3"/>
      <c r="BQC279" s="3"/>
      <c r="BQD279" s="3"/>
      <c r="BQE279" s="3"/>
      <c r="BQF279" s="3"/>
      <c r="BQG279" s="3"/>
      <c r="BQH279" s="3"/>
      <c r="BQI279" s="3"/>
      <c r="BQJ279" s="3"/>
      <c r="BQK279" s="3"/>
      <c r="BQL279" s="3"/>
      <c r="BQM279" s="3"/>
      <c r="BQN279" s="3"/>
      <c r="BQO279" s="3"/>
      <c r="BQP279" s="3"/>
      <c r="BQQ279" s="3"/>
      <c r="BQR279" s="3"/>
      <c r="BQS279" s="3"/>
      <c r="BQT279" s="3"/>
      <c r="BQU279" s="3"/>
      <c r="BQV279" s="3"/>
      <c r="BQW279" s="3"/>
      <c r="BQX279" s="3"/>
      <c r="BQY279" s="3"/>
      <c r="BQZ279" s="3"/>
      <c r="BRA279" s="3"/>
      <c r="BRB279" s="3"/>
      <c r="BRC279" s="3"/>
      <c r="BRD279" s="3"/>
      <c r="BRE279" s="3"/>
      <c r="BRF279" s="3"/>
      <c r="BRG279" s="3"/>
      <c r="BRH279" s="3"/>
      <c r="BRI279" s="3"/>
      <c r="BRJ279" s="3"/>
      <c r="BRK279" s="3"/>
      <c r="BRL279" s="3"/>
      <c r="BRM279" s="3"/>
      <c r="BRN279" s="3"/>
      <c r="BRO279" s="3"/>
      <c r="BRP279" s="3"/>
      <c r="BRQ279" s="3"/>
      <c r="BRR279" s="3"/>
      <c r="BRS279" s="3"/>
      <c r="BRT279" s="3"/>
      <c r="BRU279" s="3"/>
      <c r="BRV279" s="3"/>
      <c r="BRW279" s="3"/>
      <c r="BRX279" s="3"/>
      <c r="BRY279" s="3"/>
      <c r="BRZ279" s="3"/>
      <c r="BSA279" s="3"/>
      <c r="BSB279" s="3"/>
      <c r="BSC279" s="3"/>
      <c r="BSD279" s="3"/>
      <c r="BSE279" s="3"/>
      <c r="BSF279" s="3"/>
      <c r="BSG279" s="3"/>
      <c r="BSH279" s="3"/>
      <c r="BSI279" s="3"/>
      <c r="BSJ279" s="3"/>
      <c r="BSK279" s="3"/>
      <c r="BSL279" s="3"/>
      <c r="BSM279" s="3"/>
      <c r="BSN279" s="3"/>
      <c r="BSO279" s="3"/>
      <c r="BSP279" s="3"/>
      <c r="BSQ279" s="3"/>
      <c r="BSR279" s="3"/>
      <c r="BSS279" s="3"/>
      <c r="BST279" s="3"/>
      <c r="BSU279" s="3"/>
      <c r="BSV279" s="3"/>
      <c r="BSW279" s="3"/>
      <c r="BSX279" s="3"/>
      <c r="BSY279" s="3"/>
      <c r="BSZ279" s="3"/>
      <c r="BTA279" s="3"/>
      <c r="BTB279" s="3"/>
      <c r="BTC279" s="3"/>
      <c r="BTD279" s="3"/>
      <c r="BTE279" s="3"/>
      <c r="BTF279" s="3"/>
      <c r="BTG279" s="3"/>
      <c r="BTH279" s="3"/>
      <c r="BTI279" s="3"/>
      <c r="BTJ279" s="3"/>
      <c r="BTK279" s="3"/>
      <c r="BTL279" s="3"/>
      <c r="BTM279" s="3"/>
      <c r="BTN279" s="3"/>
      <c r="BTO279" s="3"/>
      <c r="BTP279" s="3"/>
      <c r="BTQ279" s="3"/>
      <c r="BTR279" s="3"/>
      <c r="BTS279" s="3"/>
      <c r="BTT279" s="3"/>
      <c r="BTU279" s="3"/>
      <c r="BTV279" s="3"/>
      <c r="BTW279" s="3"/>
      <c r="BTX279" s="3"/>
      <c r="BTY279" s="3"/>
      <c r="BTZ279" s="3"/>
      <c r="BUA279" s="3"/>
      <c r="BUB279" s="3"/>
      <c r="BUC279" s="3"/>
      <c r="BUD279" s="3"/>
      <c r="BUE279" s="3"/>
      <c r="BUF279" s="3"/>
      <c r="BUG279" s="3"/>
      <c r="BUH279" s="3"/>
      <c r="BUI279" s="3"/>
      <c r="BUJ279" s="3"/>
      <c r="BUK279" s="3"/>
      <c r="BUL279" s="3"/>
      <c r="BUM279" s="3"/>
      <c r="BUN279" s="3"/>
      <c r="BUO279" s="3"/>
      <c r="BUP279" s="3"/>
      <c r="BUQ279" s="3"/>
      <c r="BUR279" s="3"/>
      <c r="BUS279" s="3"/>
      <c r="BUT279" s="3"/>
      <c r="BUU279" s="3"/>
      <c r="BUV279" s="3"/>
      <c r="BUW279" s="3"/>
      <c r="BUX279" s="3"/>
      <c r="BUY279" s="3"/>
      <c r="BUZ279" s="3"/>
      <c r="BVA279" s="3"/>
      <c r="BVB279" s="3"/>
      <c r="BVC279" s="3"/>
      <c r="BVD279" s="3"/>
      <c r="BVE279" s="3"/>
      <c r="BVF279" s="3"/>
      <c r="BVG279" s="3"/>
      <c r="BVH279" s="3"/>
      <c r="BVI279" s="3"/>
      <c r="BVJ279" s="3"/>
      <c r="BVK279" s="3"/>
      <c r="BVL279" s="3"/>
      <c r="BVM279" s="3"/>
      <c r="BVN279" s="3"/>
      <c r="BVO279" s="3"/>
      <c r="BVP279" s="3"/>
      <c r="BVQ279" s="3"/>
      <c r="BVR279" s="3"/>
      <c r="BVS279" s="3"/>
      <c r="BVT279" s="3"/>
      <c r="BVU279" s="3"/>
      <c r="BVV279" s="3"/>
      <c r="BVW279" s="3"/>
      <c r="BVX279" s="3"/>
      <c r="BVY279" s="3"/>
      <c r="BVZ279" s="3"/>
      <c r="BWA279" s="3"/>
      <c r="BWB279" s="3"/>
      <c r="BWC279" s="3"/>
      <c r="BWD279" s="3"/>
      <c r="BWE279" s="3"/>
      <c r="BWF279" s="3"/>
      <c r="BWG279" s="3"/>
      <c r="BWH279" s="3"/>
      <c r="BWI279" s="3"/>
      <c r="BWJ279" s="3"/>
      <c r="BWK279" s="3"/>
      <c r="BWL279" s="3"/>
      <c r="BWM279" s="3"/>
      <c r="BWN279" s="3"/>
      <c r="BWO279" s="3"/>
      <c r="BWP279" s="3"/>
      <c r="BWQ279" s="3"/>
      <c r="BWR279" s="3"/>
      <c r="BWS279" s="3"/>
      <c r="BWT279" s="3"/>
      <c r="BWU279" s="3"/>
      <c r="BWV279" s="3"/>
      <c r="BWW279" s="3"/>
      <c r="BWX279" s="3"/>
      <c r="BWY279" s="3"/>
      <c r="BWZ279" s="3"/>
      <c r="BXA279" s="3"/>
      <c r="BXB279" s="3"/>
      <c r="BXC279" s="3"/>
      <c r="BXD279" s="3"/>
      <c r="BXE279" s="3"/>
      <c r="BXF279" s="3"/>
      <c r="BXG279" s="3"/>
      <c r="BXH279" s="3"/>
      <c r="BXI279" s="3"/>
      <c r="BXJ279" s="3"/>
      <c r="BXK279" s="3"/>
      <c r="BXL279" s="3"/>
      <c r="BXM279" s="3"/>
      <c r="BXN279" s="3"/>
      <c r="BXO279" s="3"/>
      <c r="BXP279" s="3"/>
      <c r="BXQ279" s="3"/>
      <c r="BXR279" s="3"/>
      <c r="BXS279" s="3"/>
      <c r="BXT279" s="3"/>
      <c r="BXU279" s="3"/>
      <c r="BXV279" s="3"/>
      <c r="BXW279" s="3"/>
      <c r="BXX279" s="3"/>
      <c r="BXY279" s="3"/>
      <c r="BXZ279" s="3"/>
      <c r="BYA279" s="3"/>
      <c r="BYB279" s="3"/>
      <c r="BYC279" s="3"/>
      <c r="BYD279" s="3"/>
      <c r="BYE279" s="3"/>
      <c r="BYF279" s="3"/>
      <c r="BYG279" s="3"/>
      <c r="BYH279" s="3"/>
      <c r="BYI279" s="3"/>
      <c r="BYJ279" s="3"/>
      <c r="BYK279" s="3"/>
      <c r="BYL279" s="3"/>
      <c r="BYM279" s="3"/>
      <c r="BYN279" s="3"/>
      <c r="BYO279" s="3"/>
      <c r="BYP279" s="3"/>
      <c r="BYQ279" s="3"/>
      <c r="BYR279" s="3"/>
      <c r="BYS279" s="3"/>
      <c r="BYT279" s="3"/>
      <c r="BYU279" s="3"/>
      <c r="BYV279" s="3"/>
      <c r="BYW279" s="3"/>
      <c r="BYX279" s="3"/>
      <c r="BYY279" s="3"/>
      <c r="BYZ279" s="3"/>
      <c r="BZA279" s="3"/>
      <c r="BZB279" s="3"/>
      <c r="BZC279" s="3"/>
      <c r="BZD279" s="3"/>
      <c r="BZE279" s="3"/>
      <c r="BZF279" s="3"/>
      <c r="BZG279" s="3"/>
      <c r="BZH279" s="3"/>
      <c r="BZI279" s="3"/>
      <c r="BZJ279" s="3"/>
      <c r="BZK279" s="3"/>
      <c r="BZL279" s="3"/>
      <c r="BZM279" s="3"/>
      <c r="BZN279" s="3"/>
      <c r="BZO279" s="3"/>
      <c r="BZP279" s="3"/>
      <c r="BZQ279" s="3"/>
      <c r="BZR279" s="3"/>
      <c r="BZS279" s="3"/>
      <c r="BZT279" s="3"/>
      <c r="BZU279" s="3"/>
      <c r="BZV279" s="3"/>
      <c r="BZW279" s="3"/>
      <c r="BZX279" s="3"/>
      <c r="BZY279" s="3"/>
      <c r="BZZ279" s="3"/>
      <c r="CAA279" s="3"/>
      <c r="CAB279" s="3"/>
      <c r="CAC279" s="3"/>
      <c r="CAD279" s="3"/>
      <c r="CAE279" s="3"/>
      <c r="CAF279" s="3"/>
      <c r="CAG279" s="3"/>
      <c r="CAH279" s="3"/>
      <c r="CAI279" s="3"/>
      <c r="CAJ279" s="3"/>
      <c r="CAK279" s="3"/>
      <c r="CAL279" s="3"/>
      <c r="CAM279" s="3"/>
      <c r="CAN279" s="3"/>
      <c r="CAO279" s="3"/>
      <c r="CAP279" s="3"/>
      <c r="CAQ279" s="3"/>
      <c r="CAR279" s="3"/>
      <c r="CAS279" s="3"/>
      <c r="CAT279" s="3"/>
      <c r="CAU279" s="3"/>
      <c r="CAV279" s="3"/>
      <c r="CAW279" s="3"/>
      <c r="CAX279" s="3"/>
      <c r="CAY279" s="3"/>
      <c r="CAZ279" s="3"/>
      <c r="CBA279" s="3"/>
      <c r="CBB279" s="3"/>
      <c r="CBC279" s="3"/>
      <c r="CBD279" s="3"/>
      <c r="CBE279" s="3"/>
      <c r="CBF279" s="3"/>
      <c r="CBG279" s="3"/>
      <c r="CBH279" s="3"/>
      <c r="CBI279" s="3"/>
      <c r="CBJ279" s="3"/>
      <c r="CBK279" s="3"/>
      <c r="CBL279" s="3"/>
      <c r="CBM279" s="3"/>
      <c r="CBN279" s="3"/>
      <c r="CBO279" s="3"/>
      <c r="CBP279" s="3"/>
      <c r="CBQ279" s="3"/>
      <c r="CBR279" s="3"/>
      <c r="CBS279" s="3"/>
      <c r="CBT279" s="3"/>
      <c r="CBU279" s="3"/>
      <c r="CBV279" s="3"/>
      <c r="CBW279" s="3"/>
      <c r="CBX279" s="3"/>
      <c r="CBY279" s="3"/>
      <c r="CBZ279" s="3"/>
      <c r="CCA279" s="3"/>
      <c r="CCB279" s="3"/>
      <c r="CCC279" s="3"/>
      <c r="CCD279" s="3"/>
      <c r="CCE279" s="3"/>
      <c r="CCF279" s="3"/>
      <c r="CCG279" s="3"/>
      <c r="CCH279" s="3"/>
      <c r="CCI279" s="3"/>
      <c r="CCJ279" s="3"/>
      <c r="CCK279" s="3"/>
      <c r="CCL279" s="3"/>
      <c r="CCM279" s="3"/>
      <c r="CCN279" s="3"/>
      <c r="CCO279" s="3"/>
      <c r="CCP279" s="3"/>
      <c r="CCQ279" s="3"/>
      <c r="CCR279" s="3"/>
      <c r="CCS279" s="3"/>
      <c r="CCT279" s="3"/>
      <c r="CCU279" s="3"/>
      <c r="CCV279" s="3"/>
      <c r="CCW279" s="3"/>
      <c r="CCX279" s="3"/>
      <c r="CCY279" s="3"/>
      <c r="CCZ279" s="3"/>
      <c r="CDA279" s="3"/>
      <c r="CDB279" s="3"/>
      <c r="CDC279" s="3"/>
      <c r="CDD279" s="3"/>
      <c r="CDE279" s="3"/>
      <c r="CDF279" s="3"/>
      <c r="CDG279" s="3"/>
      <c r="CDH279" s="3"/>
      <c r="CDI279" s="3"/>
      <c r="CDJ279" s="3"/>
      <c r="CDK279" s="3"/>
      <c r="CDL279" s="3"/>
      <c r="CDM279" s="3"/>
      <c r="CDN279" s="3"/>
      <c r="CDO279" s="3"/>
      <c r="CDP279" s="3"/>
      <c r="CDQ279" s="3"/>
      <c r="CDR279" s="3"/>
      <c r="CDS279" s="3"/>
      <c r="CDT279" s="3"/>
      <c r="CDU279" s="3"/>
      <c r="CDV279" s="3"/>
      <c r="CDW279" s="3"/>
      <c r="CDX279" s="3"/>
      <c r="CDY279" s="3"/>
      <c r="CDZ279" s="3"/>
      <c r="CEA279" s="3"/>
      <c r="CEB279" s="3"/>
      <c r="CEC279" s="3"/>
      <c r="CED279" s="3"/>
      <c r="CEE279" s="3"/>
      <c r="CEF279" s="3"/>
      <c r="CEG279" s="3"/>
      <c r="CEH279" s="3"/>
      <c r="CEI279" s="3"/>
      <c r="CEJ279" s="3"/>
      <c r="CEK279" s="3"/>
      <c r="CEL279" s="3"/>
      <c r="CEM279" s="3"/>
      <c r="CEN279" s="3"/>
      <c r="CEO279" s="3"/>
      <c r="CEP279" s="3"/>
      <c r="CEQ279" s="3"/>
      <c r="CER279" s="3"/>
      <c r="CES279" s="3"/>
      <c r="CET279" s="3"/>
      <c r="CEU279" s="3"/>
      <c r="CEV279" s="3"/>
      <c r="CEW279" s="3"/>
      <c r="CEX279" s="3"/>
      <c r="CEY279" s="3"/>
      <c r="CEZ279" s="3"/>
      <c r="CFA279" s="3"/>
      <c r="CFB279" s="3"/>
      <c r="CFC279" s="3"/>
      <c r="CFD279" s="3"/>
      <c r="CFE279" s="3"/>
      <c r="CFF279" s="3"/>
      <c r="CFG279" s="3"/>
      <c r="CFH279" s="3"/>
      <c r="CFI279" s="3"/>
      <c r="CFJ279" s="3"/>
      <c r="CFK279" s="3"/>
      <c r="CFL279" s="3"/>
      <c r="CFM279" s="3"/>
      <c r="CFN279" s="3"/>
      <c r="CFO279" s="3"/>
      <c r="CFP279" s="3"/>
      <c r="CFQ279" s="3"/>
      <c r="CFR279" s="3"/>
      <c r="CFS279" s="3"/>
      <c r="CFT279" s="3"/>
      <c r="CFU279" s="3"/>
      <c r="CFV279" s="3"/>
      <c r="CFW279" s="3"/>
      <c r="CFX279" s="3"/>
      <c r="CFY279" s="3"/>
      <c r="CFZ279" s="3"/>
      <c r="CGA279" s="3"/>
      <c r="CGB279" s="3"/>
      <c r="CGC279" s="3"/>
      <c r="CGD279" s="3"/>
      <c r="CGE279" s="3"/>
      <c r="CGF279" s="3"/>
      <c r="CGG279" s="3"/>
      <c r="CGH279" s="3"/>
      <c r="CGI279" s="3"/>
      <c r="CGJ279" s="3"/>
      <c r="CGK279" s="3"/>
      <c r="CGL279" s="3"/>
      <c r="CGM279" s="3"/>
      <c r="CGN279" s="3"/>
      <c r="CGO279" s="3"/>
      <c r="CGP279" s="3"/>
      <c r="CGQ279" s="3"/>
      <c r="CGR279" s="3"/>
      <c r="CGS279" s="3"/>
      <c r="CGT279" s="3"/>
      <c r="CGU279" s="3"/>
      <c r="CGV279" s="3"/>
      <c r="CGW279" s="3"/>
      <c r="CGX279" s="3"/>
      <c r="CGY279" s="3"/>
      <c r="CGZ279" s="3"/>
      <c r="CHA279" s="3"/>
      <c r="CHB279" s="3"/>
      <c r="CHC279" s="3"/>
      <c r="CHD279" s="3"/>
      <c r="CHE279" s="3"/>
      <c r="CHF279" s="3"/>
      <c r="CHG279" s="3"/>
      <c r="CHH279" s="3"/>
      <c r="CHI279" s="3"/>
      <c r="CHJ279" s="3"/>
      <c r="CHK279" s="3"/>
      <c r="CHL279" s="3"/>
      <c r="CHM279" s="3"/>
      <c r="CHN279" s="3"/>
      <c r="CHO279" s="3"/>
      <c r="CHP279" s="3"/>
      <c r="CHQ279" s="3"/>
      <c r="CHR279" s="3"/>
      <c r="CHS279" s="3"/>
      <c r="CHT279" s="3"/>
      <c r="CHU279" s="3"/>
      <c r="CHV279" s="3"/>
      <c r="CHW279" s="3"/>
      <c r="CHX279" s="3"/>
      <c r="CHY279" s="3"/>
      <c r="CHZ279" s="3"/>
      <c r="CIA279" s="3"/>
      <c r="CIB279" s="3"/>
      <c r="CIC279" s="3"/>
      <c r="CID279" s="3"/>
      <c r="CIE279" s="3"/>
      <c r="CIF279" s="3"/>
      <c r="CIG279" s="3"/>
      <c r="CIH279" s="3"/>
      <c r="CII279" s="3"/>
      <c r="CIJ279" s="3"/>
      <c r="CIK279" s="3"/>
      <c r="CIL279" s="3"/>
      <c r="CIM279" s="3"/>
      <c r="CIN279" s="3"/>
      <c r="CIO279" s="3"/>
      <c r="CIP279" s="3"/>
      <c r="CIQ279" s="3"/>
      <c r="CIR279" s="3"/>
      <c r="CIS279" s="3"/>
      <c r="CIT279" s="3"/>
      <c r="CIU279" s="3"/>
      <c r="CIV279" s="3"/>
      <c r="CIW279" s="3"/>
      <c r="CIX279" s="3"/>
      <c r="CIY279" s="3"/>
      <c r="CIZ279" s="3"/>
      <c r="CJA279" s="3"/>
      <c r="CJB279" s="3"/>
      <c r="CJC279" s="3"/>
      <c r="CJD279" s="3"/>
      <c r="CJE279" s="3"/>
      <c r="CJF279" s="3"/>
      <c r="CJG279" s="3"/>
      <c r="CJH279" s="3"/>
      <c r="CJI279" s="3"/>
      <c r="CJJ279" s="3"/>
      <c r="CJK279" s="3"/>
      <c r="CJL279" s="3"/>
      <c r="CJM279" s="3"/>
      <c r="CJN279" s="3"/>
      <c r="CJO279" s="3"/>
      <c r="CJP279" s="3"/>
      <c r="CJQ279" s="3"/>
      <c r="CJR279" s="3"/>
      <c r="CJS279" s="3"/>
      <c r="CJT279" s="3"/>
      <c r="CJU279" s="3"/>
      <c r="CJV279" s="3"/>
      <c r="CJW279" s="3"/>
      <c r="CJX279" s="3"/>
      <c r="CJY279" s="3"/>
      <c r="CJZ279" s="3"/>
      <c r="CKA279" s="3"/>
      <c r="CKB279" s="3"/>
      <c r="CKC279" s="3"/>
      <c r="CKD279" s="3"/>
      <c r="CKE279" s="3"/>
      <c r="CKF279" s="3"/>
      <c r="CKG279" s="3"/>
      <c r="CKH279" s="3"/>
      <c r="CKI279" s="3"/>
      <c r="CKJ279" s="3"/>
      <c r="CKK279" s="3"/>
      <c r="CKL279" s="3"/>
      <c r="CKM279" s="3"/>
      <c r="CKN279" s="3"/>
      <c r="CKO279" s="3"/>
      <c r="CKP279" s="3"/>
      <c r="CKQ279" s="3"/>
      <c r="CKR279" s="3"/>
      <c r="CKS279" s="3"/>
      <c r="CKT279" s="3"/>
      <c r="CKU279" s="3"/>
      <c r="CKV279" s="3"/>
      <c r="CKW279" s="3"/>
      <c r="CKX279" s="3"/>
      <c r="CKY279" s="3"/>
      <c r="CKZ279" s="3"/>
      <c r="CLA279" s="3"/>
      <c r="CLB279" s="3"/>
      <c r="CLC279" s="3"/>
      <c r="CLD279" s="3"/>
      <c r="CLE279" s="3"/>
      <c r="CLF279" s="3"/>
      <c r="CLG279" s="3"/>
      <c r="CLH279" s="3"/>
      <c r="CLI279" s="3"/>
      <c r="CLJ279" s="3"/>
      <c r="CLK279" s="3"/>
      <c r="CLL279" s="3"/>
      <c r="CLM279" s="3"/>
      <c r="CLN279" s="3"/>
      <c r="CLO279" s="3"/>
      <c r="CLP279" s="3"/>
      <c r="CLQ279" s="3"/>
      <c r="CLR279" s="3"/>
      <c r="CLS279" s="3"/>
      <c r="CLT279" s="3"/>
      <c r="CLU279" s="3"/>
      <c r="CLV279" s="3"/>
      <c r="CLW279" s="3"/>
      <c r="CLX279" s="3"/>
      <c r="CLY279" s="3"/>
      <c r="CLZ279" s="3"/>
      <c r="CMA279" s="3"/>
      <c r="CMB279" s="3"/>
      <c r="CMC279" s="3"/>
      <c r="CMD279" s="3"/>
      <c r="CME279" s="3"/>
      <c r="CMF279" s="3"/>
      <c r="CMG279" s="3"/>
      <c r="CMH279" s="3"/>
      <c r="CMI279" s="3"/>
      <c r="CMJ279" s="3"/>
      <c r="CMK279" s="3"/>
      <c r="CML279" s="3"/>
      <c r="CMM279" s="3"/>
      <c r="CMN279" s="3"/>
      <c r="CMO279" s="3"/>
      <c r="CMP279" s="3"/>
      <c r="CMQ279" s="3"/>
      <c r="CMR279" s="3"/>
      <c r="CMS279" s="3"/>
      <c r="CMT279" s="3"/>
      <c r="CMU279" s="3"/>
      <c r="CMV279" s="3"/>
      <c r="CMW279" s="3"/>
      <c r="CMX279" s="3"/>
      <c r="CMY279" s="3"/>
      <c r="CMZ279" s="3"/>
      <c r="CNA279" s="3"/>
      <c r="CNB279" s="3"/>
      <c r="CNC279" s="3"/>
      <c r="CND279" s="3"/>
      <c r="CNE279" s="3"/>
      <c r="CNF279" s="3"/>
      <c r="CNG279" s="3"/>
      <c r="CNH279" s="3"/>
      <c r="CNI279" s="3"/>
      <c r="CNJ279" s="3"/>
      <c r="CNK279" s="3"/>
      <c r="CNL279" s="3"/>
      <c r="CNM279" s="3"/>
      <c r="CNN279" s="3"/>
      <c r="CNO279" s="3"/>
      <c r="CNP279" s="3"/>
      <c r="CNQ279" s="3"/>
      <c r="CNR279" s="3"/>
      <c r="CNS279" s="3"/>
      <c r="CNT279" s="3"/>
      <c r="CNU279" s="3"/>
      <c r="CNV279" s="3"/>
      <c r="CNW279" s="3"/>
      <c r="CNX279" s="3"/>
      <c r="CNY279" s="3"/>
      <c r="CNZ279" s="3"/>
      <c r="COA279" s="3"/>
      <c r="COB279" s="3"/>
      <c r="COC279" s="3"/>
      <c r="COD279" s="3"/>
      <c r="COE279" s="3"/>
      <c r="COF279" s="3"/>
      <c r="COG279" s="3"/>
      <c r="COH279" s="3"/>
      <c r="COI279" s="3"/>
      <c r="COJ279" s="3"/>
      <c r="COK279" s="3"/>
      <c r="COL279" s="3"/>
      <c r="COM279" s="3"/>
      <c r="CON279" s="3"/>
      <c r="COO279" s="3"/>
      <c r="COP279" s="3"/>
      <c r="COQ279" s="3"/>
      <c r="COR279" s="3"/>
      <c r="COS279" s="3"/>
      <c r="COT279" s="3"/>
      <c r="COU279" s="3"/>
      <c r="COV279" s="3"/>
      <c r="COW279" s="3"/>
      <c r="COX279" s="3"/>
      <c r="COY279" s="3"/>
      <c r="COZ279" s="3"/>
      <c r="CPA279" s="3"/>
      <c r="CPB279" s="3"/>
      <c r="CPC279" s="3"/>
      <c r="CPD279" s="3"/>
      <c r="CPE279" s="3"/>
      <c r="CPF279" s="3"/>
      <c r="CPG279" s="3"/>
      <c r="CPH279" s="3"/>
      <c r="CPI279" s="3"/>
      <c r="CPJ279" s="3"/>
      <c r="CPK279" s="3"/>
      <c r="CPL279" s="3"/>
      <c r="CPM279" s="3"/>
      <c r="CPN279" s="3"/>
      <c r="CPO279" s="3"/>
      <c r="CPP279" s="3"/>
      <c r="CPQ279" s="3"/>
      <c r="CPR279" s="3"/>
      <c r="CPS279" s="3"/>
      <c r="CPT279" s="3"/>
      <c r="CPU279" s="3"/>
      <c r="CPV279" s="3"/>
      <c r="CPW279" s="3"/>
      <c r="CPX279" s="3"/>
      <c r="CPY279" s="3"/>
      <c r="CPZ279" s="3"/>
      <c r="CQA279" s="3"/>
      <c r="CQB279" s="3"/>
      <c r="CQC279" s="3"/>
      <c r="CQD279" s="3"/>
      <c r="CQE279" s="3"/>
      <c r="CQF279" s="3"/>
      <c r="CQG279" s="3"/>
      <c r="CQH279" s="3"/>
      <c r="CQI279" s="3"/>
      <c r="CQJ279" s="3"/>
      <c r="CQK279" s="3"/>
      <c r="CQL279" s="3"/>
      <c r="CQM279" s="3"/>
      <c r="CQN279" s="3"/>
      <c r="CQO279" s="3"/>
      <c r="CQP279" s="3"/>
      <c r="CQQ279" s="3"/>
      <c r="CQR279" s="3"/>
      <c r="CQS279" s="3"/>
      <c r="CQT279" s="3"/>
      <c r="CQU279" s="3"/>
      <c r="CQV279" s="3"/>
      <c r="CQW279" s="3"/>
      <c r="CQX279" s="3"/>
      <c r="CQY279" s="3"/>
      <c r="CQZ279" s="3"/>
      <c r="CRA279" s="3"/>
      <c r="CRB279" s="3"/>
      <c r="CRC279" s="3"/>
      <c r="CRD279" s="3"/>
      <c r="CRE279" s="3"/>
      <c r="CRF279" s="3"/>
      <c r="CRG279" s="3"/>
      <c r="CRH279" s="3"/>
      <c r="CRI279" s="3"/>
      <c r="CRJ279" s="3"/>
      <c r="CRK279" s="3"/>
      <c r="CRL279" s="3"/>
      <c r="CRM279" s="3"/>
      <c r="CRN279" s="3"/>
      <c r="CRO279" s="3"/>
      <c r="CRP279" s="3"/>
      <c r="CRQ279" s="3"/>
      <c r="CRR279" s="3"/>
      <c r="CRS279" s="3"/>
      <c r="CRT279" s="3"/>
      <c r="CRU279" s="3"/>
      <c r="CRV279" s="3"/>
      <c r="CRW279" s="3"/>
      <c r="CRX279" s="3"/>
      <c r="CRY279" s="3"/>
      <c r="CRZ279" s="3"/>
      <c r="CSA279" s="3"/>
      <c r="CSB279" s="3"/>
      <c r="CSC279" s="3"/>
      <c r="CSD279" s="3"/>
      <c r="CSE279" s="3"/>
      <c r="CSF279" s="3"/>
      <c r="CSG279" s="3"/>
      <c r="CSH279" s="3"/>
      <c r="CSI279" s="3"/>
      <c r="CSJ279" s="3"/>
      <c r="CSK279" s="3"/>
      <c r="CSL279" s="3"/>
      <c r="CSM279" s="3"/>
      <c r="CSN279" s="3"/>
      <c r="CSO279" s="3"/>
      <c r="CSP279" s="3"/>
      <c r="CSQ279" s="3"/>
      <c r="CSR279" s="3"/>
      <c r="CSS279" s="3"/>
      <c r="CST279" s="3"/>
      <c r="CSU279" s="3"/>
      <c r="CSV279" s="3"/>
      <c r="CSW279" s="3"/>
      <c r="CSX279" s="3"/>
      <c r="CSY279" s="3"/>
      <c r="CSZ279" s="3"/>
      <c r="CTA279" s="3"/>
      <c r="CTB279" s="3"/>
      <c r="CTC279" s="3"/>
      <c r="CTD279" s="3"/>
      <c r="CTE279" s="3"/>
      <c r="CTF279" s="3"/>
      <c r="CTG279" s="3"/>
      <c r="CTH279" s="3"/>
      <c r="CTI279" s="3"/>
      <c r="CTJ279" s="3"/>
      <c r="CTK279" s="3"/>
      <c r="CTL279" s="3"/>
      <c r="CTM279" s="3"/>
      <c r="CTN279" s="3"/>
      <c r="CTO279" s="3"/>
      <c r="CTP279" s="3"/>
      <c r="CTQ279" s="3"/>
      <c r="CTR279" s="3"/>
      <c r="CTS279" s="3"/>
      <c r="CTT279" s="3"/>
      <c r="CTU279" s="3"/>
      <c r="CTV279" s="3"/>
      <c r="CTW279" s="3"/>
      <c r="CTX279" s="3"/>
      <c r="CTY279" s="3"/>
      <c r="CTZ279" s="3"/>
      <c r="CUA279" s="3"/>
      <c r="CUB279" s="3"/>
      <c r="CUC279" s="3"/>
      <c r="CUD279" s="3"/>
      <c r="CUE279" s="3"/>
      <c r="CUF279" s="3"/>
      <c r="CUG279" s="3"/>
      <c r="CUH279" s="3"/>
      <c r="CUI279" s="3"/>
      <c r="CUJ279" s="3"/>
      <c r="CUK279" s="3"/>
      <c r="CUL279" s="3"/>
      <c r="CUM279" s="3"/>
      <c r="CUN279" s="3"/>
      <c r="CUO279" s="3"/>
      <c r="CUP279" s="3"/>
      <c r="CUQ279" s="3"/>
      <c r="CUR279" s="3"/>
      <c r="CUS279" s="3"/>
      <c r="CUT279" s="3"/>
      <c r="CUU279" s="3"/>
      <c r="CUV279" s="3"/>
      <c r="CUW279" s="3"/>
      <c r="CUX279" s="3"/>
      <c r="CUY279" s="3"/>
      <c r="CUZ279" s="3"/>
      <c r="CVA279" s="3"/>
      <c r="CVB279" s="3"/>
      <c r="CVC279" s="3"/>
      <c r="CVD279" s="3"/>
      <c r="CVE279" s="3"/>
      <c r="CVF279" s="3"/>
      <c r="CVG279" s="3"/>
      <c r="CVH279" s="3"/>
      <c r="CVI279" s="3"/>
      <c r="CVJ279" s="3"/>
      <c r="CVK279" s="3"/>
      <c r="CVL279" s="3"/>
      <c r="CVM279" s="3"/>
      <c r="CVN279" s="3"/>
      <c r="CVO279" s="3"/>
      <c r="CVP279" s="3"/>
      <c r="CVQ279" s="3"/>
      <c r="CVR279" s="3"/>
      <c r="CVS279" s="3"/>
      <c r="CVT279" s="3"/>
      <c r="CVU279" s="3"/>
      <c r="CVV279" s="3"/>
      <c r="CVW279" s="3"/>
      <c r="CVX279" s="3"/>
      <c r="CVY279" s="3"/>
      <c r="CVZ279" s="3"/>
      <c r="CWA279" s="3"/>
      <c r="CWB279" s="3"/>
      <c r="CWC279" s="3"/>
      <c r="CWD279" s="3"/>
      <c r="CWE279" s="3"/>
      <c r="CWF279" s="3"/>
      <c r="CWG279" s="3"/>
      <c r="CWH279" s="3"/>
      <c r="CWI279" s="3"/>
      <c r="CWJ279" s="3"/>
      <c r="CWK279" s="3"/>
      <c r="CWL279" s="3"/>
      <c r="CWM279" s="3"/>
      <c r="CWN279" s="3"/>
      <c r="CWO279" s="3"/>
      <c r="CWP279" s="3"/>
      <c r="CWQ279" s="3"/>
      <c r="CWR279" s="3"/>
      <c r="CWS279" s="3"/>
      <c r="CWT279" s="3"/>
      <c r="CWU279" s="3"/>
      <c r="CWV279" s="3"/>
      <c r="CWW279" s="3"/>
      <c r="CWX279" s="3"/>
      <c r="CWY279" s="3"/>
      <c r="CWZ279" s="3"/>
      <c r="CXA279" s="3"/>
      <c r="CXB279" s="3"/>
      <c r="CXC279" s="3"/>
      <c r="CXD279" s="3"/>
      <c r="CXE279" s="3"/>
      <c r="CXF279" s="3"/>
      <c r="CXG279" s="3"/>
      <c r="CXH279" s="3"/>
      <c r="CXI279" s="3"/>
      <c r="CXJ279" s="3"/>
      <c r="CXK279" s="3"/>
      <c r="CXL279" s="3"/>
      <c r="CXM279" s="3"/>
      <c r="CXN279" s="3"/>
      <c r="CXO279" s="3"/>
      <c r="CXP279" s="3"/>
      <c r="CXQ279" s="3"/>
      <c r="CXR279" s="3"/>
      <c r="CXS279" s="3"/>
      <c r="CXT279" s="3"/>
      <c r="CXU279" s="3"/>
      <c r="CXV279" s="3"/>
      <c r="CXW279" s="3"/>
      <c r="CXX279" s="3"/>
      <c r="CXY279" s="3"/>
      <c r="CXZ279" s="3"/>
      <c r="CYA279" s="3"/>
      <c r="CYB279" s="3"/>
      <c r="CYC279" s="3"/>
      <c r="CYD279" s="3"/>
      <c r="CYE279" s="3"/>
      <c r="CYF279" s="3"/>
      <c r="CYG279" s="3"/>
      <c r="CYH279" s="3"/>
      <c r="CYI279" s="3"/>
      <c r="CYJ279" s="3"/>
      <c r="CYK279" s="3"/>
      <c r="CYL279" s="3"/>
      <c r="CYM279" s="3"/>
      <c r="CYN279" s="3"/>
      <c r="CYO279" s="3"/>
      <c r="CYP279" s="3"/>
      <c r="CYQ279" s="3"/>
      <c r="CYR279" s="3"/>
      <c r="CYS279" s="3"/>
      <c r="CYT279" s="3"/>
      <c r="CYU279" s="3"/>
      <c r="CYV279" s="3"/>
      <c r="CYW279" s="3"/>
      <c r="CYX279" s="3"/>
      <c r="CYY279" s="3"/>
      <c r="CYZ279" s="3"/>
      <c r="CZA279" s="3"/>
      <c r="CZB279" s="3"/>
      <c r="CZC279" s="3"/>
      <c r="CZD279" s="3"/>
      <c r="CZE279" s="3"/>
      <c r="CZF279" s="3"/>
      <c r="CZG279" s="3"/>
      <c r="CZH279" s="3"/>
      <c r="CZI279" s="3"/>
      <c r="CZJ279" s="3"/>
      <c r="CZK279" s="3"/>
      <c r="CZL279" s="3"/>
      <c r="CZM279" s="3"/>
      <c r="CZN279" s="3"/>
      <c r="CZO279" s="3"/>
      <c r="CZP279" s="3"/>
      <c r="CZQ279" s="3"/>
      <c r="CZR279" s="3"/>
      <c r="CZS279" s="3"/>
      <c r="CZT279" s="3"/>
      <c r="CZU279" s="3"/>
      <c r="CZV279" s="3"/>
      <c r="CZW279" s="3"/>
      <c r="CZX279" s="3"/>
      <c r="CZY279" s="3"/>
      <c r="CZZ279" s="3"/>
      <c r="DAA279" s="3"/>
      <c r="DAB279" s="3"/>
      <c r="DAC279" s="3"/>
      <c r="DAD279" s="3"/>
      <c r="DAE279" s="3"/>
      <c r="DAF279" s="3"/>
      <c r="DAG279" s="3"/>
      <c r="DAH279" s="3"/>
      <c r="DAI279" s="3"/>
      <c r="DAJ279" s="3"/>
      <c r="DAK279" s="3"/>
      <c r="DAL279" s="3"/>
      <c r="DAM279" s="3"/>
      <c r="DAN279" s="3"/>
      <c r="DAO279" s="3"/>
      <c r="DAP279" s="3"/>
      <c r="DAQ279" s="3"/>
      <c r="DAR279" s="3"/>
      <c r="DAS279" s="3"/>
      <c r="DAT279" s="3"/>
      <c r="DAU279" s="3"/>
      <c r="DAV279" s="3"/>
      <c r="DAW279" s="3"/>
      <c r="DAX279" s="3"/>
      <c r="DAY279" s="3"/>
      <c r="DAZ279" s="3"/>
      <c r="DBA279" s="3"/>
      <c r="DBB279" s="3"/>
      <c r="DBC279" s="3"/>
      <c r="DBD279" s="3"/>
      <c r="DBE279" s="3"/>
      <c r="DBF279" s="3"/>
      <c r="DBG279" s="3"/>
      <c r="DBH279" s="3"/>
      <c r="DBI279" s="3"/>
      <c r="DBJ279" s="3"/>
      <c r="DBK279" s="3"/>
      <c r="DBL279" s="3"/>
      <c r="DBM279" s="3"/>
      <c r="DBN279" s="3"/>
      <c r="DBO279" s="3"/>
      <c r="DBP279" s="3"/>
      <c r="DBQ279" s="3"/>
      <c r="DBR279" s="3"/>
      <c r="DBS279" s="3"/>
      <c r="DBT279" s="3"/>
      <c r="DBU279" s="3"/>
      <c r="DBV279" s="3"/>
      <c r="DBW279" s="3"/>
      <c r="DBX279" s="3"/>
      <c r="DBY279" s="3"/>
      <c r="DBZ279" s="3"/>
      <c r="DCA279" s="3"/>
      <c r="DCB279" s="3"/>
      <c r="DCC279" s="3"/>
      <c r="DCD279" s="3"/>
      <c r="DCE279" s="3"/>
      <c r="DCF279" s="3"/>
      <c r="DCG279" s="3"/>
      <c r="DCH279" s="3"/>
      <c r="DCI279" s="3"/>
      <c r="DCJ279" s="3"/>
      <c r="DCK279" s="3"/>
      <c r="DCL279" s="3"/>
      <c r="DCM279" s="3"/>
      <c r="DCN279" s="3"/>
      <c r="DCO279" s="3"/>
      <c r="DCP279" s="3"/>
      <c r="DCQ279" s="3"/>
      <c r="DCR279" s="3"/>
      <c r="DCS279" s="3"/>
      <c r="DCT279" s="3"/>
      <c r="DCU279" s="3"/>
      <c r="DCV279" s="3"/>
      <c r="DCW279" s="3"/>
      <c r="DCX279" s="3"/>
      <c r="DCY279" s="3"/>
      <c r="DCZ279" s="3"/>
      <c r="DDA279" s="3"/>
      <c r="DDB279" s="3"/>
      <c r="DDC279" s="3"/>
      <c r="DDD279" s="3"/>
      <c r="DDE279" s="3"/>
      <c r="DDF279" s="3"/>
      <c r="DDG279" s="3"/>
      <c r="DDH279" s="3"/>
      <c r="DDI279" s="3"/>
      <c r="DDJ279" s="3"/>
      <c r="DDK279" s="3"/>
      <c r="DDL279" s="3"/>
      <c r="DDM279" s="3"/>
      <c r="DDN279" s="3"/>
      <c r="DDO279" s="3"/>
      <c r="DDP279" s="3"/>
      <c r="DDQ279" s="3"/>
      <c r="DDR279" s="3"/>
      <c r="DDS279" s="3"/>
      <c r="DDT279" s="3"/>
      <c r="DDU279" s="3"/>
      <c r="DDV279" s="3"/>
      <c r="DDW279" s="3"/>
      <c r="DDX279" s="3"/>
      <c r="DDY279" s="3"/>
      <c r="DDZ279" s="3"/>
      <c r="DEA279" s="3"/>
      <c r="DEB279" s="3"/>
      <c r="DEC279" s="3"/>
      <c r="DED279" s="3"/>
      <c r="DEE279" s="3"/>
      <c r="DEF279" s="3"/>
      <c r="DEG279" s="3"/>
      <c r="DEH279" s="3"/>
      <c r="DEI279" s="3"/>
      <c r="DEJ279" s="3"/>
      <c r="DEK279" s="3"/>
      <c r="DEL279" s="3"/>
      <c r="DEM279" s="3"/>
      <c r="DEN279" s="3"/>
      <c r="DEO279" s="3"/>
      <c r="DEP279" s="3"/>
      <c r="DEQ279" s="3"/>
      <c r="DER279" s="3"/>
      <c r="DES279" s="3"/>
      <c r="DET279" s="3"/>
      <c r="DEU279" s="3"/>
      <c r="DEV279" s="3"/>
      <c r="DEW279" s="3"/>
      <c r="DEX279" s="3"/>
      <c r="DEY279" s="3"/>
      <c r="DEZ279" s="3"/>
      <c r="DFA279" s="3"/>
      <c r="DFB279" s="3"/>
      <c r="DFC279" s="3"/>
      <c r="DFD279" s="3"/>
      <c r="DFE279" s="3"/>
      <c r="DFF279" s="3"/>
      <c r="DFG279" s="3"/>
      <c r="DFH279" s="3"/>
      <c r="DFI279" s="3"/>
      <c r="DFJ279" s="3"/>
      <c r="DFK279" s="3"/>
      <c r="DFL279" s="3"/>
      <c r="DFM279" s="3"/>
      <c r="DFN279" s="3"/>
      <c r="DFO279" s="3"/>
      <c r="DFP279" s="3"/>
      <c r="DFQ279" s="3"/>
      <c r="DFR279" s="3"/>
      <c r="DFS279" s="3"/>
      <c r="DFT279" s="3"/>
      <c r="DFU279" s="3"/>
      <c r="DFV279" s="3"/>
      <c r="DFW279" s="3"/>
      <c r="DFX279" s="3"/>
      <c r="DFY279" s="3"/>
      <c r="DFZ279" s="3"/>
      <c r="DGA279" s="3"/>
      <c r="DGB279" s="3"/>
      <c r="DGC279" s="3"/>
      <c r="DGD279" s="3"/>
      <c r="DGE279" s="3"/>
      <c r="DGF279" s="3"/>
      <c r="DGG279" s="3"/>
      <c r="DGH279" s="3"/>
      <c r="DGI279" s="3"/>
      <c r="DGJ279" s="3"/>
      <c r="DGK279" s="3"/>
      <c r="DGL279" s="3"/>
      <c r="DGM279" s="3"/>
      <c r="DGN279" s="3"/>
      <c r="DGO279" s="3"/>
      <c r="DGP279" s="3"/>
      <c r="DGQ279" s="3"/>
      <c r="DGR279" s="3"/>
      <c r="DGS279" s="3"/>
      <c r="DGT279" s="3"/>
      <c r="DGU279" s="3"/>
      <c r="DGV279" s="3"/>
      <c r="DGW279" s="3"/>
      <c r="DGX279" s="3"/>
      <c r="DGY279" s="3"/>
      <c r="DGZ279" s="3"/>
      <c r="DHA279" s="3"/>
      <c r="DHB279" s="3"/>
      <c r="DHC279" s="3"/>
      <c r="DHD279" s="3"/>
      <c r="DHE279" s="3"/>
      <c r="DHF279" s="3"/>
      <c r="DHG279" s="3"/>
      <c r="DHH279" s="3"/>
      <c r="DHI279" s="3"/>
      <c r="DHJ279" s="3"/>
      <c r="DHK279" s="3"/>
      <c r="DHL279" s="3"/>
      <c r="DHM279" s="3"/>
      <c r="DHN279" s="3"/>
      <c r="DHO279" s="3"/>
      <c r="DHP279" s="3"/>
      <c r="DHQ279" s="3"/>
      <c r="DHR279" s="3"/>
      <c r="DHS279" s="3"/>
      <c r="DHT279" s="3"/>
      <c r="DHU279" s="3"/>
      <c r="DHV279" s="3"/>
      <c r="DHW279" s="3"/>
      <c r="DHX279" s="3"/>
      <c r="DHY279" s="3"/>
      <c r="DHZ279" s="3"/>
      <c r="DIA279" s="3"/>
      <c r="DIB279" s="3"/>
      <c r="DIC279" s="3"/>
      <c r="DID279" s="3"/>
      <c r="DIE279" s="3"/>
      <c r="DIF279" s="3"/>
      <c r="DIG279" s="3"/>
      <c r="DIH279" s="3"/>
      <c r="DII279" s="3"/>
      <c r="DIJ279" s="3"/>
      <c r="DIK279" s="3"/>
      <c r="DIL279" s="3"/>
      <c r="DIM279" s="3"/>
      <c r="DIN279" s="3"/>
      <c r="DIO279" s="3"/>
      <c r="DIP279" s="3"/>
      <c r="DIQ279" s="3"/>
      <c r="DIR279" s="3"/>
      <c r="DIS279" s="3"/>
      <c r="DIT279" s="3"/>
      <c r="DIU279" s="3"/>
      <c r="DIV279" s="3"/>
      <c r="DIW279" s="3"/>
      <c r="DIX279" s="3"/>
      <c r="DIY279" s="3"/>
      <c r="DIZ279" s="3"/>
      <c r="DJA279" s="3"/>
      <c r="DJB279" s="3"/>
      <c r="DJC279" s="3"/>
      <c r="DJD279" s="3"/>
      <c r="DJE279" s="3"/>
      <c r="DJF279" s="3"/>
      <c r="DJG279" s="3"/>
      <c r="DJH279" s="3"/>
      <c r="DJI279" s="3"/>
      <c r="DJJ279" s="3"/>
      <c r="DJK279" s="3"/>
      <c r="DJL279" s="3"/>
      <c r="DJM279" s="3"/>
      <c r="DJN279" s="3"/>
      <c r="DJO279" s="3"/>
      <c r="DJP279" s="3"/>
      <c r="DJQ279" s="3"/>
      <c r="DJR279" s="3"/>
      <c r="DJS279" s="3"/>
      <c r="DJT279" s="3"/>
      <c r="DJU279" s="3"/>
      <c r="DJV279" s="3"/>
      <c r="DJW279" s="3"/>
      <c r="DJX279" s="3"/>
      <c r="DJY279" s="3"/>
      <c r="DJZ279" s="3"/>
      <c r="DKA279" s="3"/>
      <c r="DKB279" s="3"/>
      <c r="DKC279" s="3"/>
      <c r="DKD279" s="3"/>
      <c r="DKE279" s="3"/>
      <c r="DKF279" s="3"/>
      <c r="DKG279" s="3"/>
      <c r="DKH279" s="3"/>
      <c r="DKI279" s="3"/>
      <c r="DKJ279" s="3"/>
      <c r="DKK279" s="3"/>
      <c r="DKL279" s="3"/>
      <c r="DKM279" s="3"/>
      <c r="DKN279" s="3"/>
      <c r="DKO279" s="3"/>
      <c r="DKP279" s="3"/>
      <c r="DKQ279" s="3"/>
      <c r="DKR279" s="3"/>
      <c r="DKS279" s="3"/>
      <c r="DKT279" s="3"/>
      <c r="DKU279" s="3"/>
      <c r="DKV279" s="3"/>
      <c r="DKW279" s="3"/>
      <c r="DKX279" s="3"/>
      <c r="DKY279" s="3"/>
      <c r="DKZ279" s="3"/>
      <c r="DLA279" s="3"/>
      <c r="DLB279" s="3"/>
      <c r="DLC279" s="3"/>
      <c r="DLD279" s="3"/>
      <c r="DLE279" s="3"/>
      <c r="DLF279" s="3"/>
      <c r="DLG279" s="3"/>
      <c r="DLH279" s="3"/>
      <c r="DLI279" s="3"/>
      <c r="DLJ279" s="3"/>
      <c r="DLK279" s="3"/>
      <c r="DLL279" s="3"/>
      <c r="DLM279" s="3"/>
      <c r="DLN279" s="3"/>
      <c r="DLO279" s="3"/>
      <c r="DLP279" s="3"/>
      <c r="DLQ279" s="3"/>
      <c r="DLR279" s="3"/>
      <c r="DLS279" s="3"/>
      <c r="DLT279" s="3"/>
      <c r="DLU279" s="3"/>
      <c r="DLV279" s="3"/>
      <c r="DLW279" s="3"/>
      <c r="DLX279" s="3"/>
      <c r="DLY279" s="3"/>
      <c r="DLZ279" s="3"/>
      <c r="DMA279" s="3"/>
      <c r="DMB279" s="3"/>
      <c r="DMC279" s="3"/>
      <c r="DMD279" s="3"/>
      <c r="DME279" s="3"/>
      <c r="DMF279" s="3"/>
      <c r="DMG279" s="3"/>
      <c r="DMH279" s="3"/>
      <c r="DMI279" s="3"/>
      <c r="DMJ279" s="3"/>
      <c r="DMK279" s="3"/>
      <c r="DML279" s="3"/>
      <c r="DMM279" s="3"/>
      <c r="DMN279" s="3"/>
      <c r="DMO279" s="3"/>
      <c r="DMP279" s="3"/>
      <c r="DMQ279" s="3"/>
      <c r="DMR279" s="3"/>
      <c r="DMS279" s="3"/>
      <c r="DMT279" s="3"/>
      <c r="DMU279" s="3"/>
      <c r="DMV279" s="3"/>
      <c r="DMW279" s="3"/>
      <c r="DMX279" s="3"/>
      <c r="DMY279" s="3"/>
      <c r="DMZ279" s="3"/>
      <c r="DNA279" s="3"/>
      <c r="DNB279" s="3"/>
      <c r="DNC279" s="3"/>
      <c r="DND279" s="3"/>
      <c r="DNE279" s="3"/>
      <c r="DNF279" s="3"/>
      <c r="DNG279" s="3"/>
      <c r="DNH279" s="3"/>
      <c r="DNI279" s="3"/>
      <c r="DNJ279" s="3"/>
      <c r="DNK279" s="3"/>
      <c r="DNL279" s="3"/>
      <c r="DNM279" s="3"/>
      <c r="DNN279" s="3"/>
      <c r="DNO279" s="3"/>
      <c r="DNP279" s="3"/>
      <c r="DNQ279" s="3"/>
      <c r="DNR279" s="3"/>
      <c r="DNS279" s="3"/>
      <c r="DNT279" s="3"/>
      <c r="DNU279" s="3"/>
      <c r="DNV279" s="3"/>
      <c r="DNW279" s="3"/>
      <c r="DNX279" s="3"/>
      <c r="DNY279" s="3"/>
      <c r="DNZ279" s="3"/>
      <c r="DOA279" s="3"/>
      <c r="DOB279" s="3"/>
      <c r="DOC279" s="3"/>
      <c r="DOD279" s="3"/>
      <c r="DOE279" s="3"/>
      <c r="DOF279" s="3"/>
      <c r="DOG279" s="3"/>
      <c r="DOH279" s="3"/>
      <c r="DOI279" s="3"/>
      <c r="DOJ279" s="3"/>
      <c r="DOK279" s="3"/>
      <c r="DOL279" s="3"/>
      <c r="DOM279" s="3"/>
      <c r="DON279" s="3"/>
      <c r="DOO279" s="3"/>
      <c r="DOP279" s="3"/>
      <c r="DOQ279" s="3"/>
      <c r="DOR279" s="3"/>
      <c r="DOS279" s="3"/>
      <c r="DOT279" s="3"/>
      <c r="DOU279" s="3"/>
      <c r="DOV279" s="3"/>
      <c r="DOW279" s="3"/>
      <c r="DOX279" s="3"/>
      <c r="DOY279" s="3"/>
      <c r="DOZ279" s="3"/>
      <c r="DPA279" s="3"/>
      <c r="DPB279" s="3"/>
      <c r="DPC279" s="3"/>
      <c r="DPD279" s="3"/>
      <c r="DPE279" s="3"/>
      <c r="DPF279" s="3"/>
      <c r="DPG279" s="3"/>
      <c r="DPH279" s="3"/>
      <c r="DPI279" s="3"/>
      <c r="DPJ279" s="3"/>
      <c r="DPK279" s="3"/>
      <c r="DPL279" s="3"/>
      <c r="DPM279" s="3"/>
      <c r="DPN279" s="3"/>
      <c r="DPO279" s="3"/>
      <c r="DPP279" s="3"/>
      <c r="DPQ279" s="3"/>
      <c r="DPR279" s="3"/>
      <c r="DPS279" s="3"/>
      <c r="DPT279" s="3"/>
      <c r="DPU279" s="3"/>
      <c r="DPV279" s="3"/>
      <c r="DPW279" s="3"/>
      <c r="DPX279" s="3"/>
      <c r="DPY279" s="3"/>
      <c r="DPZ279" s="3"/>
      <c r="DQA279" s="3"/>
      <c r="DQB279" s="3"/>
      <c r="DQC279" s="3"/>
      <c r="DQD279" s="3"/>
      <c r="DQE279" s="3"/>
      <c r="DQF279" s="3"/>
      <c r="DQG279" s="3"/>
      <c r="DQH279" s="3"/>
      <c r="DQI279" s="3"/>
      <c r="DQJ279" s="3"/>
      <c r="DQK279" s="3"/>
      <c r="DQL279" s="3"/>
      <c r="DQM279" s="3"/>
      <c r="DQN279" s="3"/>
      <c r="DQO279" s="3"/>
      <c r="DQP279" s="3"/>
      <c r="DQQ279" s="3"/>
      <c r="DQR279" s="3"/>
      <c r="DQS279" s="3"/>
      <c r="DQT279" s="3"/>
      <c r="DQU279" s="3"/>
      <c r="DQV279" s="3"/>
      <c r="DQW279" s="3"/>
      <c r="DQX279" s="3"/>
      <c r="DQY279" s="3"/>
      <c r="DQZ279" s="3"/>
      <c r="DRA279" s="3"/>
      <c r="DRB279" s="3"/>
      <c r="DRC279" s="3"/>
      <c r="DRD279" s="3"/>
      <c r="DRE279" s="3"/>
      <c r="DRF279" s="3"/>
      <c r="DRG279" s="3"/>
      <c r="DRH279" s="3"/>
      <c r="DRI279" s="3"/>
      <c r="DRJ279" s="3"/>
      <c r="DRK279" s="3"/>
      <c r="DRL279" s="3"/>
      <c r="DRM279" s="3"/>
      <c r="DRN279" s="3"/>
      <c r="DRO279" s="3"/>
      <c r="DRP279" s="3"/>
      <c r="DRQ279" s="3"/>
      <c r="DRR279" s="3"/>
      <c r="DRS279" s="3"/>
      <c r="DRT279" s="3"/>
      <c r="DRU279" s="3"/>
      <c r="DRV279" s="3"/>
      <c r="DRW279" s="3"/>
      <c r="DRX279" s="3"/>
      <c r="DRY279" s="3"/>
      <c r="DRZ279" s="3"/>
      <c r="DSA279" s="3"/>
      <c r="DSB279" s="3"/>
      <c r="DSC279" s="3"/>
      <c r="DSD279" s="3"/>
      <c r="DSE279" s="3"/>
      <c r="DSF279" s="3"/>
      <c r="DSG279" s="3"/>
      <c r="DSH279" s="3"/>
      <c r="DSI279" s="3"/>
      <c r="DSJ279" s="3"/>
      <c r="DSK279" s="3"/>
      <c r="DSL279" s="3"/>
      <c r="DSM279" s="3"/>
      <c r="DSN279" s="3"/>
      <c r="DSO279" s="3"/>
      <c r="DSP279" s="3"/>
      <c r="DSQ279" s="3"/>
      <c r="DSR279" s="3"/>
      <c r="DSS279" s="3"/>
      <c r="DST279" s="3"/>
      <c r="DSU279" s="3"/>
      <c r="DSV279" s="3"/>
      <c r="DSW279" s="3"/>
      <c r="DSX279" s="3"/>
      <c r="DSY279" s="3"/>
      <c r="DSZ279" s="3"/>
      <c r="DTA279" s="3"/>
      <c r="DTB279" s="3"/>
      <c r="DTC279" s="3"/>
      <c r="DTD279" s="3"/>
      <c r="DTE279" s="3"/>
      <c r="DTF279" s="3"/>
      <c r="DTG279" s="3"/>
      <c r="DTH279" s="3"/>
      <c r="DTI279" s="3"/>
      <c r="DTJ279" s="3"/>
      <c r="DTK279" s="3"/>
      <c r="DTL279" s="3"/>
      <c r="DTM279" s="3"/>
      <c r="DTN279" s="3"/>
      <c r="DTO279" s="3"/>
      <c r="DTP279" s="3"/>
      <c r="DTQ279" s="3"/>
      <c r="DTR279" s="3"/>
      <c r="DTS279" s="3"/>
      <c r="DTT279" s="3"/>
      <c r="DTU279" s="3"/>
      <c r="DTV279" s="3"/>
      <c r="DTW279" s="3"/>
      <c r="DTX279" s="3"/>
      <c r="DTY279" s="3"/>
      <c r="DTZ279" s="3"/>
      <c r="DUA279" s="3"/>
      <c r="DUB279" s="3"/>
      <c r="DUC279" s="3"/>
      <c r="DUD279" s="3"/>
      <c r="DUE279" s="3"/>
      <c r="DUF279" s="3"/>
      <c r="DUG279" s="3"/>
      <c r="DUH279" s="3"/>
      <c r="DUI279" s="3"/>
      <c r="DUJ279" s="3"/>
      <c r="DUK279" s="3"/>
      <c r="DUL279" s="3"/>
      <c r="DUM279" s="3"/>
      <c r="DUN279" s="3"/>
      <c r="DUO279" s="3"/>
      <c r="DUP279" s="3"/>
      <c r="DUQ279" s="3"/>
      <c r="DUR279" s="3"/>
      <c r="DUS279" s="3"/>
      <c r="DUT279" s="3"/>
      <c r="DUU279" s="3"/>
      <c r="DUV279" s="3"/>
      <c r="DUW279" s="3"/>
      <c r="DUX279" s="3"/>
      <c r="DUY279" s="3"/>
      <c r="DUZ279" s="3"/>
      <c r="DVA279" s="3"/>
      <c r="DVB279" s="3"/>
      <c r="DVC279" s="3"/>
      <c r="DVD279" s="3"/>
      <c r="DVE279" s="3"/>
      <c r="DVF279" s="3"/>
      <c r="DVG279" s="3"/>
      <c r="DVH279" s="3"/>
      <c r="DVI279" s="3"/>
      <c r="DVJ279" s="3"/>
      <c r="DVK279" s="3"/>
      <c r="DVL279" s="3"/>
      <c r="DVM279" s="3"/>
      <c r="DVN279" s="3"/>
      <c r="DVO279" s="3"/>
      <c r="DVP279" s="3"/>
      <c r="DVQ279" s="3"/>
      <c r="DVR279" s="3"/>
      <c r="DVS279" s="3"/>
      <c r="DVT279" s="3"/>
      <c r="DVU279" s="3"/>
      <c r="DVV279" s="3"/>
      <c r="DVW279" s="3"/>
      <c r="DVX279" s="3"/>
      <c r="DVY279" s="3"/>
      <c r="DVZ279" s="3"/>
      <c r="DWA279" s="3"/>
      <c r="DWB279" s="3"/>
      <c r="DWC279" s="3"/>
      <c r="DWD279" s="3"/>
      <c r="DWE279" s="3"/>
      <c r="DWF279" s="3"/>
      <c r="DWG279" s="3"/>
      <c r="DWH279" s="3"/>
      <c r="DWI279" s="3"/>
      <c r="DWJ279" s="3"/>
      <c r="DWK279" s="3"/>
      <c r="DWL279" s="3"/>
      <c r="DWM279" s="3"/>
      <c r="DWN279" s="3"/>
      <c r="DWO279" s="3"/>
      <c r="DWP279" s="3"/>
      <c r="DWQ279" s="3"/>
      <c r="DWR279" s="3"/>
      <c r="DWS279" s="3"/>
      <c r="DWT279" s="3"/>
      <c r="DWU279" s="3"/>
      <c r="DWV279" s="3"/>
      <c r="DWW279" s="3"/>
      <c r="DWX279" s="3"/>
      <c r="DWY279" s="3"/>
      <c r="DWZ279" s="3"/>
      <c r="DXA279" s="3"/>
      <c r="DXB279" s="3"/>
      <c r="DXC279" s="3"/>
      <c r="DXD279" s="3"/>
      <c r="DXE279" s="3"/>
      <c r="DXF279" s="3"/>
      <c r="DXG279" s="3"/>
      <c r="DXH279" s="3"/>
      <c r="DXI279" s="3"/>
      <c r="DXJ279" s="3"/>
      <c r="DXK279" s="3"/>
      <c r="DXL279" s="3"/>
      <c r="DXM279" s="3"/>
      <c r="DXN279" s="3"/>
      <c r="DXO279" s="3"/>
      <c r="DXP279" s="3"/>
      <c r="DXQ279" s="3"/>
      <c r="DXR279" s="3"/>
      <c r="DXS279" s="3"/>
      <c r="DXT279" s="3"/>
      <c r="DXU279" s="3"/>
      <c r="DXV279" s="3"/>
      <c r="DXW279" s="3"/>
      <c r="DXX279" s="3"/>
      <c r="DXY279" s="3"/>
      <c r="DXZ279" s="3"/>
      <c r="DYA279" s="3"/>
      <c r="DYB279" s="3"/>
      <c r="DYC279" s="3"/>
      <c r="DYD279" s="3"/>
      <c r="DYE279" s="3"/>
      <c r="DYF279" s="3"/>
      <c r="DYG279" s="3"/>
      <c r="DYH279" s="3"/>
      <c r="DYI279" s="3"/>
      <c r="DYJ279" s="3"/>
      <c r="DYK279" s="3"/>
      <c r="DYL279" s="3"/>
      <c r="DYM279" s="3"/>
      <c r="DYN279" s="3"/>
      <c r="DYO279" s="3"/>
      <c r="DYP279" s="3"/>
      <c r="DYQ279" s="3"/>
      <c r="DYR279" s="3"/>
      <c r="DYS279" s="3"/>
      <c r="DYT279" s="3"/>
      <c r="DYU279" s="3"/>
      <c r="DYV279" s="3"/>
      <c r="DYW279" s="3"/>
      <c r="DYX279" s="3"/>
      <c r="DYY279" s="3"/>
      <c r="DYZ279" s="3"/>
      <c r="DZA279" s="3"/>
      <c r="DZB279" s="3"/>
      <c r="DZC279" s="3"/>
      <c r="DZD279" s="3"/>
      <c r="DZE279" s="3"/>
      <c r="DZF279" s="3"/>
      <c r="DZG279" s="3"/>
      <c r="DZH279" s="3"/>
      <c r="DZI279" s="3"/>
      <c r="DZJ279" s="3"/>
      <c r="DZK279" s="3"/>
      <c r="DZL279" s="3"/>
      <c r="DZM279" s="3"/>
      <c r="DZN279" s="3"/>
      <c r="DZO279" s="3"/>
      <c r="DZP279" s="3"/>
      <c r="DZQ279" s="3"/>
      <c r="DZR279" s="3"/>
      <c r="DZS279" s="3"/>
      <c r="DZT279" s="3"/>
      <c r="DZU279" s="3"/>
      <c r="DZV279" s="3"/>
      <c r="DZW279" s="3"/>
      <c r="DZX279" s="3"/>
      <c r="DZY279" s="3"/>
      <c r="DZZ279" s="3"/>
      <c r="EAA279" s="3"/>
      <c r="EAB279" s="3"/>
      <c r="EAC279" s="3"/>
      <c r="EAD279" s="3"/>
      <c r="EAE279" s="3"/>
      <c r="EAF279" s="3"/>
      <c r="EAG279" s="3"/>
      <c r="EAH279" s="3"/>
      <c r="EAI279" s="3"/>
      <c r="EAJ279" s="3"/>
      <c r="EAK279" s="3"/>
      <c r="EAL279" s="3"/>
      <c r="EAM279" s="3"/>
      <c r="EAN279" s="3"/>
      <c r="EAO279" s="3"/>
      <c r="EAP279" s="3"/>
      <c r="EAQ279" s="3"/>
      <c r="EAR279" s="3"/>
      <c r="EAS279" s="3"/>
      <c r="EAT279" s="3"/>
      <c r="EAU279" s="3"/>
      <c r="EAV279" s="3"/>
      <c r="EAW279" s="3"/>
      <c r="EAX279" s="3"/>
      <c r="EAY279" s="3"/>
      <c r="EAZ279" s="3"/>
      <c r="EBA279" s="3"/>
      <c r="EBB279" s="3"/>
      <c r="EBC279" s="3"/>
      <c r="EBD279" s="3"/>
      <c r="EBE279" s="3"/>
      <c r="EBF279" s="3"/>
      <c r="EBG279" s="3"/>
      <c r="EBH279" s="3"/>
      <c r="EBI279" s="3"/>
      <c r="EBJ279" s="3"/>
      <c r="EBK279" s="3"/>
      <c r="EBL279" s="3"/>
      <c r="EBM279" s="3"/>
      <c r="EBN279" s="3"/>
      <c r="EBO279" s="3"/>
      <c r="EBP279" s="3"/>
      <c r="EBQ279" s="3"/>
      <c r="EBR279" s="3"/>
      <c r="EBS279" s="3"/>
      <c r="EBT279" s="3"/>
      <c r="EBU279" s="3"/>
      <c r="EBV279" s="3"/>
      <c r="EBW279" s="3"/>
      <c r="EBX279" s="3"/>
      <c r="EBY279" s="3"/>
      <c r="EBZ279" s="3"/>
      <c r="ECA279" s="3"/>
      <c r="ECB279" s="3"/>
      <c r="ECC279" s="3"/>
      <c r="ECD279" s="3"/>
      <c r="ECE279" s="3"/>
      <c r="ECF279" s="3"/>
      <c r="ECG279" s="3"/>
      <c r="ECH279" s="3"/>
      <c r="ECI279" s="3"/>
      <c r="ECJ279" s="3"/>
      <c r="ECK279" s="3"/>
      <c r="ECL279" s="3"/>
      <c r="ECM279" s="3"/>
      <c r="ECN279" s="3"/>
      <c r="ECO279" s="3"/>
      <c r="ECP279" s="3"/>
      <c r="ECQ279" s="3"/>
      <c r="ECR279" s="3"/>
      <c r="ECS279" s="3"/>
      <c r="ECT279" s="3"/>
      <c r="ECU279" s="3"/>
      <c r="ECV279" s="3"/>
      <c r="ECW279" s="3"/>
      <c r="ECX279" s="3"/>
      <c r="ECY279" s="3"/>
      <c r="ECZ279" s="3"/>
      <c r="EDA279" s="3"/>
      <c r="EDB279" s="3"/>
      <c r="EDC279" s="3"/>
      <c r="EDD279" s="3"/>
      <c r="EDE279" s="3"/>
      <c r="EDF279" s="3"/>
      <c r="EDG279" s="3"/>
      <c r="EDH279" s="3"/>
      <c r="EDI279" s="3"/>
      <c r="EDJ279" s="3"/>
      <c r="EDK279" s="3"/>
      <c r="EDL279" s="3"/>
      <c r="EDM279" s="3"/>
      <c r="EDN279" s="3"/>
      <c r="EDO279" s="3"/>
      <c r="EDP279" s="3"/>
      <c r="EDQ279" s="3"/>
      <c r="EDR279" s="3"/>
      <c r="EDS279" s="3"/>
      <c r="EDT279" s="3"/>
      <c r="EDU279" s="3"/>
      <c r="EDV279" s="3"/>
      <c r="EDW279" s="3"/>
      <c r="EDX279" s="3"/>
      <c r="EDY279" s="3"/>
      <c r="EDZ279" s="3"/>
      <c r="EEA279" s="3"/>
      <c r="EEB279" s="3"/>
      <c r="EEC279" s="3"/>
      <c r="EED279" s="3"/>
      <c r="EEE279" s="3"/>
      <c r="EEF279" s="3"/>
      <c r="EEG279" s="3"/>
      <c r="EEH279" s="3"/>
      <c r="EEI279" s="3"/>
      <c r="EEJ279" s="3"/>
      <c r="EEK279" s="3"/>
      <c r="EEL279" s="3"/>
      <c r="EEM279" s="3"/>
      <c r="EEN279" s="3"/>
      <c r="EEO279" s="3"/>
      <c r="EEP279" s="3"/>
      <c r="EEQ279" s="3"/>
      <c r="EER279" s="3"/>
      <c r="EES279" s="3"/>
      <c r="EET279" s="3"/>
      <c r="EEU279" s="3"/>
      <c r="EEV279" s="3"/>
      <c r="EEW279" s="3"/>
      <c r="EEX279" s="3"/>
      <c r="EEY279" s="3"/>
      <c r="EEZ279" s="3"/>
      <c r="EFA279" s="3"/>
      <c r="EFB279" s="3"/>
      <c r="EFC279" s="3"/>
      <c r="EFD279" s="3"/>
      <c r="EFE279" s="3"/>
      <c r="EFF279" s="3"/>
      <c r="EFG279" s="3"/>
      <c r="EFH279" s="3"/>
      <c r="EFI279" s="3"/>
      <c r="EFJ279" s="3"/>
      <c r="EFK279" s="3"/>
      <c r="EFL279" s="3"/>
      <c r="EFM279" s="3"/>
      <c r="EFN279" s="3"/>
      <c r="EFO279" s="3"/>
      <c r="EFP279" s="3"/>
      <c r="EFQ279" s="3"/>
      <c r="EFR279" s="3"/>
      <c r="EFS279" s="3"/>
      <c r="EFT279" s="3"/>
      <c r="EFU279" s="3"/>
      <c r="EFV279" s="3"/>
      <c r="EFW279" s="3"/>
      <c r="EFX279" s="3"/>
      <c r="EFY279" s="3"/>
      <c r="EFZ279" s="3"/>
      <c r="EGA279" s="3"/>
      <c r="EGB279" s="3"/>
      <c r="EGC279" s="3"/>
      <c r="EGD279" s="3"/>
      <c r="EGE279" s="3"/>
      <c r="EGF279" s="3"/>
      <c r="EGG279" s="3"/>
      <c r="EGH279" s="3"/>
      <c r="EGI279" s="3"/>
      <c r="EGJ279" s="3"/>
      <c r="EGK279" s="3"/>
      <c r="EGL279" s="3"/>
      <c r="EGM279" s="3"/>
      <c r="EGN279" s="3"/>
      <c r="EGO279" s="3"/>
      <c r="EGP279" s="3"/>
      <c r="EGQ279" s="3"/>
      <c r="EGR279" s="3"/>
      <c r="EGS279" s="3"/>
      <c r="EGT279" s="3"/>
      <c r="EGU279" s="3"/>
      <c r="EGV279" s="3"/>
      <c r="EGW279" s="3"/>
      <c r="EGX279" s="3"/>
      <c r="EGY279" s="3"/>
      <c r="EGZ279" s="3"/>
      <c r="EHA279" s="3"/>
      <c r="EHB279" s="3"/>
      <c r="EHC279" s="3"/>
      <c r="EHD279" s="3"/>
      <c r="EHE279" s="3"/>
      <c r="EHF279" s="3"/>
      <c r="EHG279" s="3"/>
      <c r="EHH279" s="3"/>
      <c r="EHI279" s="3"/>
      <c r="EHJ279" s="3"/>
      <c r="EHK279" s="3"/>
      <c r="EHL279" s="3"/>
      <c r="EHM279" s="3"/>
      <c r="EHN279" s="3"/>
      <c r="EHO279" s="3"/>
      <c r="EHP279" s="3"/>
      <c r="EHQ279" s="3"/>
      <c r="EHR279" s="3"/>
      <c r="EHS279" s="3"/>
      <c r="EHT279" s="3"/>
      <c r="EHU279" s="3"/>
      <c r="EHV279" s="3"/>
      <c r="EHW279" s="3"/>
      <c r="EHX279" s="3"/>
      <c r="EHY279" s="3"/>
      <c r="EHZ279" s="3"/>
      <c r="EIA279" s="3"/>
      <c r="EIB279" s="3"/>
      <c r="EIC279" s="3"/>
      <c r="EID279" s="3"/>
      <c r="EIE279" s="3"/>
      <c r="EIF279" s="3"/>
      <c r="EIG279" s="3"/>
      <c r="EIH279" s="3"/>
      <c r="EII279" s="3"/>
      <c r="EIJ279" s="3"/>
      <c r="EIK279" s="3"/>
      <c r="EIL279" s="3"/>
      <c r="EIM279" s="3"/>
      <c r="EIN279" s="3"/>
      <c r="EIO279" s="3"/>
      <c r="EIP279" s="3"/>
      <c r="EIQ279" s="3"/>
      <c r="EIR279" s="3"/>
      <c r="EIS279" s="3"/>
      <c r="EIT279" s="3"/>
      <c r="EIU279" s="3"/>
      <c r="EIV279" s="3"/>
      <c r="EIW279" s="3"/>
      <c r="EIX279" s="3"/>
      <c r="EIY279" s="3"/>
      <c r="EIZ279" s="3"/>
      <c r="EJA279" s="3"/>
      <c r="EJB279" s="3"/>
      <c r="EJC279" s="3"/>
      <c r="EJD279" s="3"/>
      <c r="EJE279" s="3"/>
      <c r="EJF279" s="3"/>
      <c r="EJG279" s="3"/>
      <c r="EJH279" s="3"/>
      <c r="EJI279" s="3"/>
      <c r="EJJ279" s="3"/>
      <c r="EJK279" s="3"/>
      <c r="EJL279" s="3"/>
      <c r="EJM279" s="3"/>
      <c r="EJN279" s="3"/>
      <c r="EJO279" s="3"/>
      <c r="EJP279" s="3"/>
      <c r="EJQ279" s="3"/>
      <c r="EJR279" s="3"/>
      <c r="EJS279" s="3"/>
      <c r="EJT279" s="3"/>
      <c r="EJU279" s="3"/>
      <c r="EJV279" s="3"/>
      <c r="EJW279" s="3"/>
      <c r="EJX279" s="3"/>
      <c r="EJY279" s="3"/>
      <c r="EJZ279" s="3"/>
      <c r="EKA279" s="3"/>
      <c r="EKB279" s="3"/>
      <c r="EKC279" s="3"/>
      <c r="EKD279" s="3"/>
      <c r="EKE279" s="3"/>
      <c r="EKF279" s="3"/>
      <c r="EKG279" s="3"/>
      <c r="EKH279" s="3"/>
      <c r="EKI279" s="3"/>
      <c r="EKJ279" s="3"/>
      <c r="EKK279" s="3"/>
      <c r="EKL279" s="3"/>
      <c r="EKM279" s="3"/>
      <c r="EKN279" s="3"/>
      <c r="EKO279" s="3"/>
      <c r="EKP279" s="3"/>
      <c r="EKQ279" s="3"/>
      <c r="EKR279" s="3"/>
      <c r="EKS279" s="3"/>
      <c r="EKT279" s="3"/>
      <c r="EKU279" s="3"/>
      <c r="EKV279" s="3"/>
      <c r="EKW279" s="3"/>
      <c r="EKX279" s="3"/>
      <c r="EKY279" s="3"/>
      <c r="EKZ279" s="3"/>
      <c r="ELA279" s="3"/>
      <c r="ELB279" s="3"/>
      <c r="ELC279" s="3"/>
      <c r="ELD279" s="3"/>
      <c r="ELE279" s="3"/>
      <c r="ELF279" s="3"/>
      <c r="ELG279" s="3"/>
      <c r="ELH279" s="3"/>
      <c r="ELI279" s="3"/>
      <c r="ELJ279" s="3"/>
      <c r="ELK279" s="3"/>
      <c r="ELL279" s="3"/>
      <c r="ELM279" s="3"/>
      <c r="ELN279" s="3"/>
      <c r="ELO279" s="3"/>
      <c r="ELP279" s="3"/>
      <c r="ELQ279" s="3"/>
      <c r="ELR279" s="3"/>
      <c r="ELS279" s="3"/>
      <c r="ELT279" s="3"/>
      <c r="ELU279" s="3"/>
      <c r="ELV279" s="3"/>
      <c r="ELW279" s="3"/>
      <c r="ELX279" s="3"/>
      <c r="ELY279" s="3"/>
      <c r="ELZ279" s="3"/>
      <c r="EMA279" s="3"/>
      <c r="EMB279" s="3"/>
      <c r="EMC279" s="3"/>
      <c r="EMD279" s="3"/>
      <c r="EME279" s="3"/>
      <c r="EMF279" s="3"/>
      <c r="EMG279" s="3"/>
      <c r="EMH279" s="3"/>
      <c r="EMI279" s="3"/>
      <c r="EMJ279" s="3"/>
      <c r="EMK279" s="3"/>
      <c r="EML279" s="3"/>
      <c r="EMM279" s="3"/>
      <c r="EMN279" s="3"/>
      <c r="EMO279" s="3"/>
      <c r="EMP279" s="3"/>
      <c r="EMQ279" s="3"/>
      <c r="EMR279" s="3"/>
      <c r="EMS279" s="3"/>
      <c r="EMT279" s="3"/>
      <c r="EMU279" s="3"/>
      <c r="EMV279" s="3"/>
      <c r="EMW279" s="3"/>
      <c r="EMX279" s="3"/>
      <c r="EMY279" s="3"/>
      <c r="EMZ279" s="3"/>
      <c r="ENA279" s="3"/>
      <c r="ENB279" s="3"/>
      <c r="ENC279" s="3"/>
      <c r="END279" s="3"/>
      <c r="ENE279" s="3"/>
      <c r="ENF279" s="3"/>
      <c r="ENG279" s="3"/>
      <c r="ENH279" s="3"/>
      <c r="ENI279" s="3"/>
      <c r="ENJ279" s="3"/>
      <c r="ENK279" s="3"/>
      <c r="ENL279" s="3"/>
      <c r="ENM279" s="3"/>
      <c r="ENN279" s="3"/>
      <c r="ENO279" s="3"/>
      <c r="ENP279" s="3"/>
      <c r="ENQ279" s="3"/>
      <c r="ENR279" s="3"/>
      <c r="ENS279" s="3"/>
      <c r="ENT279" s="3"/>
      <c r="ENU279" s="3"/>
      <c r="ENV279" s="3"/>
      <c r="ENW279" s="3"/>
      <c r="ENX279" s="3"/>
      <c r="ENY279" s="3"/>
      <c r="ENZ279" s="3"/>
      <c r="EOA279" s="3"/>
      <c r="EOB279" s="3"/>
      <c r="EOC279" s="3"/>
      <c r="EOD279" s="3"/>
      <c r="EOE279" s="3"/>
      <c r="EOF279" s="3"/>
      <c r="EOG279" s="3"/>
      <c r="EOH279" s="3"/>
      <c r="EOI279" s="3"/>
      <c r="EOJ279" s="3"/>
      <c r="EOK279" s="3"/>
      <c r="EOL279" s="3"/>
      <c r="EOM279" s="3"/>
      <c r="EON279" s="3"/>
      <c r="EOO279" s="3"/>
      <c r="EOP279" s="3"/>
      <c r="EOQ279" s="3"/>
      <c r="EOR279" s="3"/>
      <c r="EOS279" s="3"/>
      <c r="EOT279" s="3"/>
      <c r="EOU279" s="3"/>
      <c r="EOV279" s="3"/>
      <c r="EOW279" s="3"/>
      <c r="EOX279" s="3"/>
      <c r="EOY279" s="3"/>
      <c r="EOZ279" s="3"/>
      <c r="EPA279" s="3"/>
      <c r="EPB279" s="3"/>
      <c r="EPC279" s="3"/>
      <c r="EPD279" s="3"/>
      <c r="EPE279" s="3"/>
      <c r="EPF279" s="3"/>
      <c r="EPG279" s="3"/>
      <c r="EPH279" s="3"/>
      <c r="EPI279" s="3"/>
      <c r="EPJ279" s="3"/>
      <c r="EPK279" s="3"/>
      <c r="EPL279" s="3"/>
      <c r="EPM279" s="3"/>
      <c r="EPN279" s="3"/>
      <c r="EPO279" s="3"/>
      <c r="EPP279" s="3"/>
      <c r="EPQ279" s="3"/>
      <c r="EPR279" s="3"/>
      <c r="EPS279" s="3"/>
      <c r="EPT279" s="3"/>
      <c r="EPU279" s="3"/>
      <c r="EPV279" s="3"/>
      <c r="EPW279" s="3"/>
      <c r="EPX279" s="3"/>
      <c r="EPY279" s="3"/>
      <c r="EPZ279" s="3"/>
      <c r="EQA279" s="3"/>
      <c r="EQB279" s="3"/>
      <c r="EQC279" s="3"/>
      <c r="EQD279" s="3"/>
      <c r="EQE279" s="3"/>
      <c r="EQF279" s="3"/>
      <c r="EQG279" s="3"/>
      <c r="EQH279" s="3"/>
      <c r="EQI279" s="3"/>
      <c r="EQJ279" s="3"/>
      <c r="EQK279" s="3"/>
      <c r="EQL279" s="3"/>
      <c r="EQM279" s="3"/>
      <c r="EQN279" s="3"/>
      <c r="EQO279" s="3"/>
      <c r="EQP279" s="3"/>
      <c r="EQQ279" s="3"/>
      <c r="EQR279" s="3"/>
      <c r="EQS279" s="3"/>
      <c r="EQT279" s="3"/>
      <c r="EQU279" s="3"/>
      <c r="EQV279" s="3"/>
      <c r="EQW279" s="3"/>
      <c r="EQX279" s="3"/>
      <c r="EQY279" s="3"/>
      <c r="EQZ279" s="3"/>
      <c r="ERA279" s="3"/>
      <c r="ERB279" s="3"/>
      <c r="ERC279" s="3"/>
      <c r="ERD279" s="3"/>
      <c r="ERE279" s="3"/>
      <c r="ERF279" s="3"/>
      <c r="ERG279" s="3"/>
      <c r="ERH279" s="3"/>
      <c r="ERI279" s="3"/>
      <c r="ERJ279" s="3"/>
      <c r="ERK279" s="3"/>
      <c r="ERL279" s="3"/>
      <c r="ERM279" s="3"/>
      <c r="ERN279" s="3"/>
      <c r="ERO279" s="3"/>
      <c r="ERP279" s="3"/>
      <c r="ERQ279" s="3"/>
      <c r="ERR279" s="3"/>
      <c r="ERS279" s="3"/>
      <c r="ERT279" s="3"/>
      <c r="ERU279" s="3"/>
      <c r="ERV279" s="3"/>
      <c r="ERW279" s="3"/>
      <c r="ERX279" s="3"/>
      <c r="ERY279" s="3"/>
      <c r="ERZ279" s="3"/>
      <c r="ESA279" s="3"/>
      <c r="ESB279" s="3"/>
      <c r="ESC279" s="3"/>
      <c r="ESD279" s="3"/>
      <c r="ESE279" s="3"/>
      <c r="ESF279" s="3"/>
      <c r="ESG279" s="3"/>
      <c r="ESH279" s="3"/>
      <c r="ESI279" s="3"/>
      <c r="ESJ279" s="3"/>
      <c r="ESK279" s="3"/>
      <c r="ESL279" s="3"/>
      <c r="ESM279" s="3"/>
      <c r="ESN279" s="3"/>
      <c r="ESO279" s="3"/>
      <c r="ESP279" s="3"/>
      <c r="ESQ279" s="3"/>
      <c r="ESR279" s="3"/>
      <c r="ESS279" s="3"/>
      <c r="EST279" s="3"/>
      <c r="ESU279" s="3"/>
      <c r="ESV279" s="3"/>
      <c r="ESW279" s="3"/>
      <c r="ESX279" s="3"/>
      <c r="ESY279" s="3"/>
      <c r="ESZ279" s="3"/>
      <c r="ETA279" s="3"/>
      <c r="ETB279" s="3"/>
      <c r="ETC279" s="3"/>
      <c r="ETD279" s="3"/>
      <c r="ETE279" s="3"/>
      <c r="ETF279" s="3"/>
      <c r="ETG279" s="3"/>
      <c r="ETH279" s="3"/>
      <c r="ETI279" s="3"/>
      <c r="ETJ279" s="3"/>
      <c r="ETK279" s="3"/>
      <c r="ETL279" s="3"/>
      <c r="ETM279" s="3"/>
      <c r="ETN279" s="3"/>
      <c r="ETO279" s="3"/>
      <c r="ETP279" s="3"/>
      <c r="ETQ279" s="3"/>
      <c r="ETR279" s="3"/>
      <c r="ETS279" s="3"/>
      <c r="ETT279" s="3"/>
      <c r="ETU279" s="3"/>
      <c r="ETV279" s="3"/>
      <c r="ETW279" s="3"/>
      <c r="ETX279" s="3"/>
      <c r="ETY279" s="3"/>
      <c r="ETZ279" s="3"/>
      <c r="EUA279" s="3"/>
      <c r="EUB279" s="3"/>
      <c r="EUC279" s="3"/>
      <c r="EUD279" s="3"/>
      <c r="EUE279" s="3"/>
      <c r="EUF279" s="3"/>
      <c r="EUG279" s="3"/>
      <c r="EUH279" s="3"/>
      <c r="EUI279" s="3"/>
      <c r="EUJ279" s="3"/>
      <c r="EUK279" s="3"/>
      <c r="EUL279" s="3"/>
      <c r="EUM279" s="3"/>
      <c r="EUN279" s="3"/>
      <c r="EUO279" s="3"/>
      <c r="EUP279" s="3"/>
      <c r="EUQ279" s="3"/>
      <c r="EUR279" s="3"/>
      <c r="EUS279" s="3"/>
      <c r="EUT279" s="3"/>
      <c r="EUU279" s="3"/>
      <c r="EUV279" s="3"/>
      <c r="EUW279" s="3"/>
      <c r="EUX279" s="3"/>
      <c r="EUY279" s="3"/>
      <c r="EUZ279" s="3"/>
      <c r="EVA279" s="3"/>
      <c r="EVB279" s="3"/>
      <c r="EVC279" s="3"/>
      <c r="EVD279" s="3"/>
      <c r="EVE279" s="3"/>
      <c r="EVF279" s="3"/>
      <c r="EVG279" s="3"/>
      <c r="EVH279" s="3"/>
      <c r="EVI279" s="3"/>
      <c r="EVJ279" s="3"/>
      <c r="EVK279" s="3"/>
      <c r="EVL279" s="3"/>
      <c r="EVM279" s="3"/>
      <c r="EVN279" s="3"/>
      <c r="EVO279" s="3"/>
      <c r="EVP279" s="3"/>
      <c r="EVQ279" s="3"/>
      <c r="EVR279" s="3"/>
      <c r="EVS279" s="3"/>
      <c r="EVT279" s="3"/>
      <c r="EVU279" s="3"/>
      <c r="EVV279" s="3"/>
      <c r="EVW279" s="3"/>
      <c r="EVX279" s="3"/>
      <c r="EVY279" s="3"/>
      <c r="EVZ279" s="3"/>
      <c r="EWA279" s="3"/>
      <c r="EWB279" s="3"/>
      <c r="EWC279" s="3"/>
      <c r="EWD279" s="3"/>
      <c r="EWE279" s="3"/>
      <c r="EWF279" s="3"/>
      <c r="EWG279" s="3"/>
      <c r="EWH279" s="3"/>
      <c r="EWI279" s="3"/>
      <c r="EWJ279" s="3"/>
      <c r="EWK279" s="3"/>
      <c r="EWL279" s="3"/>
      <c r="EWM279" s="3"/>
      <c r="EWN279" s="3"/>
      <c r="EWO279" s="3"/>
      <c r="EWP279" s="3"/>
      <c r="EWQ279" s="3"/>
      <c r="EWR279" s="3"/>
      <c r="EWS279" s="3"/>
      <c r="EWT279" s="3"/>
      <c r="EWU279" s="3"/>
      <c r="EWV279" s="3"/>
      <c r="EWW279" s="3"/>
      <c r="EWX279" s="3"/>
      <c r="EWY279" s="3"/>
      <c r="EWZ279" s="3"/>
      <c r="EXA279" s="3"/>
      <c r="EXB279" s="3"/>
      <c r="EXC279" s="3"/>
      <c r="EXD279" s="3"/>
      <c r="EXE279" s="3"/>
      <c r="EXF279" s="3"/>
      <c r="EXG279" s="3"/>
      <c r="EXH279" s="3"/>
      <c r="EXI279" s="3"/>
      <c r="EXJ279" s="3"/>
      <c r="EXK279" s="3"/>
      <c r="EXL279" s="3"/>
      <c r="EXM279" s="3"/>
      <c r="EXN279" s="3"/>
      <c r="EXO279" s="3"/>
      <c r="EXP279" s="3"/>
      <c r="EXQ279" s="3"/>
      <c r="EXR279" s="3"/>
      <c r="EXS279" s="3"/>
      <c r="EXT279" s="3"/>
      <c r="EXU279" s="3"/>
      <c r="EXV279" s="3"/>
      <c r="EXW279" s="3"/>
      <c r="EXX279" s="3"/>
      <c r="EXY279" s="3"/>
      <c r="EXZ279" s="3"/>
      <c r="EYA279" s="3"/>
      <c r="EYB279" s="3"/>
      <c r="EYC279" s="3"/>
      <c r="EYD279" s="3"/>
      <c r="EYE279" s="3"/>
      <c r="EYF279" s="3"/>
      <c r="EYG279" s="3"/>
      <c r="EYH279" s="3"/>
      <c r="EYI279" s="3"/>
      <c r="EYJ279" s="3"/>
      <c r="EYK279" s="3"/>
      <c r="EYL279" s="3"/>
      <c r="EYM279" s="3"/>
      <c r="EYN279" s="3"/>
      <c r="EYO279" s="3"/>
      <c r="EYP279" s="3"/>
      <c r="EYQ279" s="3"/>
      <c r="EYR279" s="3"/>
      <c r="EYS279" s="3"/>
      <c r="EYT279" s="3"/>
      <c r="EYU279" s="3"/>
      <c r="EYV279" s="3"/>
      <c r="EYW279" s="3"/>
      <c r="EYX279" s="3"/>
      <c r="EYY279" s="3"/>
      <c r="EYZ279" s="3"/>
      <c r="EZA279" s="3"/>
      <c r="EZB279" s="3"/>
      <c r="EZC279" s="3"/>
      <c r="EZD279" s="3"/>
      <c r="EZE279" s="3"/>
      <c r="EZF279" s="3"/>
      <c r="EZG279" s="3"/>
      <c r="EZH279" s="3"/>
      <c r="EZI279" s="3"/>
      <c r="EZJ279" s="3"/>
      <c r="EZK279" s="3"/>
      <c r="EZL279" s="3"/>
      <c r="EZM279" s="3"/>
      <c r="EZN279" s="3"/>
      <c r="EZO279" s="3"/>
      <c r="EZP279" s="3"/>
      <c r="EZQ279" s="3"/>
      <c r="EZR279" s="3"/>
      <c r="EZS279" s="3"/>
      <c r="EZT279" s="3"/>
      <c r="EZU279" s="3"/>
      <c r="EZV279" s="3"/>
      <c r="EZW279" s="3"/>
      <c r="EZX279" s="3"/>
      <c r="EZY279" s="3"/>
      <c r="EZZ279" s="3"/>
      <c r="FAA279" s="3"/>
      <c r="FAB279" s="3"/>
      <c r="FAC279" s="3"/>
      <c r="FAD279" s="3"/>
      <c r="FAE279" s="3"/>
      <c r="FAF279" s="3"/>
      <c r="FAG279" s="3"/>
      <c r="FAH279" s="3"/>
      <c r="FAI279" s="3"/>
      <c r="FAJ279" s="3"/>
      <c r="FAK279" s="3"/>
      <c r="FAL279" s="3"/>
      <c r="FAM279" s="3"/>
      <c r="FAN279" s="3"/>
      <c r="FAO279" s="3"/>
      <c r="FAP279" s="3"/>
      <c r="FAQ279" s="3"/>
      <c r="FAR279" s="3"/>
      <c r="FAS279" s="3"/>
      <c r="FAT279" s="3"/>
      <c r="FAU279" s="3"/>
      <c r="FAV279" s="3"/>
      <c r="FAW279" s="3"/>
      <c r="FAX279" s="3"/>
      <c r="FAY279" s="3"/>
      <c r="FAZ279" s="3"/>
      <c r="FBA279" s="3"/>
      <c r="FBB279" s="3"/>
      <c r="FBC279" s="3"/>
      <c r="FBD279" s="3"/>
      <c r="FBE279" s="3"/>
      <c r="FBF279" s="3"/>
      <c r="FBG279" s="3"/>
      <c r="FBH279" s="3"/>
      <c r="FBI279" s="3"/>
      <c r="FBJ279" s="3"/>
      <c r="FBK279" s="3"/>
      <c r="FBL279" s="3"/>
      <c r="FBM279" s="3"/>
      <c r="FBN279" s="3"/>
      <c r="FBO279" s="3"/>
      <c r="FBP279" s="3"/>
      <c r="FBQ279" s="3"/>
      <c r="FBR279" s="3"/>
      <c r="FBS279" s="3"/>
      <c r="FBT279" s="3"/>
      <c r="FBU279" s="3"/>
      <c r="FBV279" s="3"/>
      <c r="FBW279" s="3"/>
      <c r="FBX279" s="3"/>
      <c r="FBY279" s="3"/>
      <c r="FBZ279" s="3"/>
      <c r="FCA279" s="3"/>
      <c r="FCB279" s="3"/>
      <c r="FCC279" s="3"/>
      <c r="FCD279" s="3"/>
      <c r="FCE279" s="3"/>
      <c r="FCF279" s="3"/>
      <c r="FCG279" s="3"/>
      <c r="FCH279" s="3"/>
      <c r="FCI279" s="3"/>
      <c r="FCJ279" s="3"/>
      <c r="FCK279" s="3"/>
      <c r="FCL279" s="3"/>
      <c r="FCM279" s="3"/>
      <c r="FCN279" s="3"/>
      <c r="FCO279" s="3"/>
      <c r="FCP279" s="3"/>
      <c r="FCQ279" s="3"/>
      <c r="FCR279" s="3"/>
      <c r="FCS279" s="3"/>
      <c r="FCT279" s="3"/>
      <c r="FCU279" s="3"/>
      <c r="FCV279" s="3"/>
      <c r="FCW279" s="3"/>
      <c r="FCX279" s="3"/>
      <c r="FCY279" s="3"/>
      <c r="FCZ279" s="3"/>
      <c r="FDA279" s="3"/>
      <c r="FDB279" s="3"/>
      <c r="FDC279" s="3"/>
      <c r="FDD279" s="3"/>
      <c r="FDE279" s="3"/>
      <c r="FDF279" s="3"/>
      <c r="FDG279" s="3"/>
      <c r="FDH279" s="3"/>
      <c r="FDI279" s="3"/>
      <c r="FDJ279" s="3"/>
      <c r="FDK279" s="3"/>
      <c r="FDL279" s="3"/>
      <c r="FDM279" s="3"/>
      <c r="FDN279" s="3"/>
      <c r="FDO279" s="3"/>
      <c r="FDP279" s="3"/>
      <c r="FDQ279" s="3"/>
      <c r="FDR279" s="3"/>
      <c r="FDS279" s="3"/>
      <c r="FDT279" s="3"/>
      <c r="FDU279" s="3"/>
      <c r="FDV279" s="3"/>
      <c r="FDW279" s="3"/>
      <c r="FDX279" s="3"/>
      <c r="FDY279" s="3"/>
      <c r="FDZ279" s="3"/>
      <c r="FEA279" s="3"/>
      <c r="FEB279" s="3"/>
      <c r="FEC279" s="3"/>
      <c r="FED279" s="3"/>
      <c r="FEE279" s="3"/>
      <c r="FEF279" s="3"/>
      <c r="FEG279" s="3"/>
      <c r="FEH279" s="3"/>
      <c r="FEI279" s="3"/>
      <c r="FEJ279" s="3"/>
      <c r="FEK279" s="3"/>
      <c r="FEL279" s="3"/>
      <c r="FEM279" s="3"/>
      <c r="FEN279" s="3"/>
      <c r="FEO279" s="3"/>
      <c r="FEP279" s="3"/>
      <c r="FEQ279" s="3"/>
      <c r="FER279" s="3"/>
      <c r="FES279" s="3"/>
      <c r="FET279" s="3"/>
      <c r="FEU279" s="3"/>
      <c r="FEV279" s="3"/>
      <c r="FEW279" s="3"/>
      <c r="FEX279" s="3"/>
      <c r="FEY279" s="3"/>
      <c r="FEZ279" s="3"/>
      <c r="FFA279" s="3"/>
      <c r="FFB279" s="3"/>
      <c r="FFC279" s="3"/>
      <c r="FFD279" s="3"/>
      <c r="FFE279" s="3"/>
      <c r="FFF279" s="3"/>
      <c r="FFG279" s="3"/>
      <c r="FFH279" s="3"/>
      <c r="FFI279" s="3"/>
      <c r="FFJ279" s="3"/>
      <c r="FFK279" s="3"/>
      <c r="FFL279" s="3"/>
      <c r="FFM279" s="3"/>
      <c r="FFN279" s="3"/>
      <c r="FFO279" s="3"/>
      <c r="FFP279" s="3"/>
      <c r="FFQ279" s="3"/>
      <c r="FFR279" s="3"/>
      <c r="FFS279" s="3"/>
      <c r="FFT279" s="3"/>
      <c r="FFU279" s="3"/>
      <c r="FFV279" s="3"/>
      <c r="FFW279" s="3"/>
      <c r="FFX279" s="3"/>
      <c r="FFY279" s="3"/>
      <c r="FFZ279" s="3"/>
      <c r="FGA279" s="3"/>
      <c r="FGB279" s="3"/>
      <c r="FGC279" s="3"/>
      <c r="FGD279" s="3"/>
      <c r="FGE279" s="3"/>
      <c r="FGF279" s="3"/>
      <c r="FGG279" s="3"/>
      <c r="FGH279" s="3"/>
      <c r="FGI279" s="3"/>
      <c r="FGJ279" s="3"/>
      <c r="FGK279" s="3"/>
      <c r="FGL279" s="3"/>
      <c r="FGM279" s="3"/>
      <c r="FGN279" s="3"/>
      <c r="FGO279" s="3"/>
      <c r="FGP279" s="3"/>
      <c r="FGQ279" s="3"/>
      <c r="FGR279" s="3"/>
      <c r="FGS279" s="3"/>
      <c r="FGT279" s="3"/>
      <c r="FGU279" s="3"/>
      <c r="FGV279" s="3"/>
      <c r="FGW279" s="3"/>
      <c r="FGX279" s="3"/>
      <c r="FGY279" s="3"/>
      <c r="FGZ279" s="3"/>
      <c r="FHA279" s="3"/>
      <c r="FHB279" s="3"/>
      <c r="FHC279" s="3"/>
      <c r="FHD279" s="3"/>
      <c r="FHE279" s="3"/>
      <c r="FHF279" s="3"/>
      <c r="FHG279" s="3"/>
      <c r="FHH279" s="3"/>
      <c r="FHI279" s="3"/>
      <c r="FHJ279" s="3"/>
      <c r="FHK279" s="3"/>
      <c r="FHL279" s="3"/>
      <c r="FHM279" s="3"/>
      <c r="FHN279" s="3"/>
      <c r="FHO279" s="3"/>
      <c r="FHP279" s="3"/>
      <c r="FHQ279" s="3"/>
      <c r="FHR279" s="3"/>
      <c r="FHS279" s="3"/>
      <c r="FHT279" s="3"/>
      <c r="FHU279" s="3"/>
      <c r="FHV279" s="3"/>
      <c r="FHW279" s="3"/>
      <c r="FHX279" s="3"/>
      <c r="FHY279" s="3"/>
      <c r="FHZ279" s="3"/>
      <c r="FIA279" s="3"/>
      <c r="FIB279" s="3"/>
      <c r="FIC279" s="3"/>
      <c r="FID279" s="3"/>
      <c r="FIE279" s="3"/>
      <c r="FIF279" s="3"/>
      <c r="FIG279" s="3"/>
      <c r="FIH279" s="3"/>
      <c r="FII279" s="3"/>
      <c r="FIJ279" s="3"/>
      <c r="FIK279" s="3"/>
      <c r="FIL279" s="3"/>
      <c r="FIM279" s="3"/>
      <c r="FIN279" s="3"/>
      <c r="FIO279" s="3"/>
      <c r="FIP279" s="3"/>
      <c r="FIQ279" s="3"/>
      <c r="FIR279" s="3"/>
      <c r="FIS279" s="3"/>
      <c r="FIT279" s="3"/>
      <c r="FIU279" s="3"/>
      <c r="FIV279" s="3"/>
      <c r="FIW279" s="3"/>
      <c r="FIX279" s="3"/>
      <c r="FIY279" s="3"/>
      <c r="FIZ279" s="3"/>
      <c r="FJA279" s="3"/>
      <c r="FJB279" s="3"/>
      <c r="FJC279" s="3"/>
      <c r="FJD279" s="3"/>
      <c r="FJE279" s="3"/>
      <c r="FJF279" s="3"/>
      <c r="FJG279" s="3"/>
      <c r="FJH279" s="3"/>
      <c r="FJI279" s="3"/>
      <c r="FJJ279" s="3"/>
      <c r="FJK279" s="3"/>
      <c r="FJL279" s="3"/>
      <c r="FJM279" s="3"/>
      <c r="FJN279" s="3"/>
      <c r="FJO279" s="3"/>
      <c r="FJP279" s="3"/>
      <c r="FJQ279" s="3"/>
      <c r="FJR279" s="3"/>
      <c r="FJS279" s="3"/>
      <c r="FJT279" s="3"/>
      <c r="FJU279" s="3"/>
      <c r="FJV279" s="3"/>
      <c r="FJW279" s="3"/>
      <c r="FJX279" s="3"/>
      <c r="FJY279" s="3"/>
      <c r="FJZ279" s="3"/>
      <c r="FKA279" s="3"/>
      <c r="FKB279" s="3"/>
      <c r="FKC279" s="3"/>
      <c r="FKD279" s="3"/>
      <c r="FKE279" s="3"/>
      <c r="FKF279" s="3"/>
      <c r="FKG279" s="3"/>
      <c r="FKH279" s="3"/>
      <c r="FKI279" s="3"/>
      <c r="FKJ279" s="3"/>
      <c r="FKK279" s="3"/>
      <c r="FKL279" s="3"/>
      <c r="FKM279" s="3"/>
      <c r="FKN279" s="3"/>
      <c r="FKO279" s="3"/>
      <c r="FKP279" s="3"/>
      <c r="FKQ279" s="3"/>
      <c r="FKR279" s="3"/>
      <c r="FKS279" s="3"/>
      <c r="FKT279" s="3"/>
      <c r="FKU279" s="3"/>
      <c r="FKV279" s="3"/>
      <c r="FKW279" s="3"/>
      <c r="FKX279" s="3"/>
      <c r="FKY279" s="3"/>
      <c r="FKZ279" s="3"/>
      <c r="FLA279" s="3"/>
      <c r="FLB279" s="3"/>
      <c r="FLC279" s="3"/>
      <c r="FLD279" s="3"/>
      <c r="FLE279" s="3"/>
      <c r="FLF279" s="3"/>
      <c r="FLG279" s="3"/>
      <c r="FLH279" s="3"/>
      <c r="FLI279" s="3"/>
      <c r="FLJ279" s="3"/>
      <c r="FLK279" s="3"/>
      <c r="FLL279" s="3"/>
      <c r="FLM279" s="3"/>
      <c r="FLN279" s="3"/>
      <c r="FLO279" s="3"/>
      <c r="FLP279" s="3"/>
      <c r="FLQ279" s="3"/>
      <c r="FLR279" s="3"/>
      <c r="FLS279" s="3"/>
      <c r="FLT279" s="3"/>
      <c r="FLU279" s="3"/>
      <c r="FLV279" s="3"/>
      <c r="FLW279" s="3"/>
      <c r="FLX279" s="3"/>
      <c r="FLY279" s="3"/>
      <c r="FLZ279" s="3"/>
      <c r="FMA279" s="3"/>
      <c r="FMB279" s="3"/>
      <c r="FMC279" s="3"/>
      <c r="FMD279" s="3"/>
      <c r="FME279" s="3"/>
      <c r="FMF279" s="3"/>
      <c r="FMG279" s="3"/>
      <c r="FMH279" s="3"/>
      <c r="FMI279" s="3"/>
      <c r="FMJ279" s="3"/>
      <c r="FMK279" s="3"/>
      <c r="FML279" s="3"/>
      <c r="FMM279" s="3"/>
      <c r="FMN279" s="3"/>
      <c r="FMO279" s="3"/>
      <c r="FMP279" s="3"/>
      <c r="FMQ279" s="3"/>
      <c r="FMR279" s="3"/>
      <c r="FMS279" s="3"/>
      <c r="FMT279" s="3"/>
      <c r="FMU279" s="3"/>
      <c r="FMV279" s="3"/>
      <c r="FMW279" s="3"/>
      <c r="FMX279" s="3"/>
      <c r="FMY279" s="3"/>
      <c r="FMZ279" s="3"/>
      <c r="FNA279" s="3"/>
      <c r="FNB279" s="3"/>
      <c r="FNC279" s="3"/>
      <c r="FND279" s="3"/>
      <c r="FNE279" s="3"/>
      <c r="FNF279" s="3"/>
      <c r="FNG279" s="3"/>
      <c r="FNH279" s="3"/>
      <c r="FNI279" s="3"/>
      <c r="FNJ279" s="3"/>
      <c r="FNK279" s="3"/>
      <c r="FNL279" s="3"/>
      <c r="FNM279" s="3"/>
      <c r="FNN279" s="3"/>
      <c r="FNO279" s="3"/>
      <c r="FNP279" s="3"/>
      <c r="FNQ279" s="3"/>
      <c r="FNR279" s="3"/>
      <c r="FNS279" s="3"/>
      <c r="FNT279" s="3"/>
      <c r="FNU279" s="3"/>
      <c r="FNV279" s="3"/>
      <c r="FNW279" s="3"/>
      <c r="FNX279" s="3"/>
      <c r="FNY279" s="3"/>
      <c r="FNZ279" s="3"/>
      <c r="FOA279" s="3"/>
      <c r="FOB279" s="3"/>
      <c r="FOC279" s="3"/>
      <c r="FOD279" s="3"/>
      <c r="FOE279" s="3"/>
      <c r="FOF279" s="3"/>
      <c r="FOG279" s="3"/>
      <c r="FOH279" s="3"/>
      <c r="FOI279" s="3"/>
      <c r="FOJ279" s="3"/>
      <c r="FOK279" s="3"/>
      <c r="FOL279" s="3"/>
      <c r="FOM279" s="3"/>
      <c r="FON279" s="3"/>
      <c r="FOO279" s="3"/>
      <c r="FOP279" s="3"/>
      <c r="FOQ279" s="3"/>
      <c r="FOR279" s="3"/>
      <c r="FOS279" s="3"/>
      <c r="FOT279" s="3"/>
      <c r="FOU279" s="3"/>
      <c r="FOV279" s="3"/>
      <c r="FOW279" s="3"/>
      <c r="FOX279" s="3"/>
      <c r="FOY279" s="3"/>
      <c r="FOZ279" s="3"/>
      <c r="FPA279" s="3"/>
      <c r="FPB279" s="3"/>
      <c r="FPC279" s="3"/>
      <c r="FPD279" s="3"/>
      <c r="FPE279" s="3"/>
      <c r="FPF279" s="3"/>
      <c r="FPG279" s="3"/>
      <c r="FPH279" s="3"/>
      <c r="FPI279" s="3"/>
      <c r="FPJ279" s="3"/>
      <c r="FPK279" s="3"/>
      <c r="FPL279" s="3"/>
      <c r="FPM279" s="3"/>
      <c r="FPN279" s="3"/>
      <c r="FPO279" s="3"/>
      <c r="FPP279" s="3"/>
      <c r="FPQ279" s="3"/>
      <c r="FPR279" s="3"/>
      <c r="FPS279" s="3"/>
      <c r="FPT279" s="3"/>
      <c r="FPU279" s="3"/>
      <c r="FPV279" s="3"/>
      <c r="FPW279" s="3"/>
      <c r="FPX279" s="3"/>
      <c r="FPY279" s="3"/>
      <c r="FPZ279" s="3"/>
      <c r="FQA279" s="3"/>
      <c r="FQB279" s="3"/>
      <c r="FQC279" s="3"/>
      <c r="FQD279" s="3"/>
      <c r="FQE279" s="3"/>
      <c r="FQF279" s="3"/>
      <c r="FQG279" s="3"/>
      <c r="FQH279" s="3"/>
      <c r="FQI279" s="3"/>
      <c r="FQJ279" s="3"/>
      <c r="FQK279" s="3"/>
      <c r="FQL279" s="3"/>
      <c r="FQM279" s="3"/>
      <c r="FQN279" s="3"/>
      <c r="FQO279" s="3"/>
      <c r="FQP279" s="3"/>
      <c r="FQQ279" s="3"/>
      <c r="FQR279" s="3"/>
      <c r="FQS279" s="3"/>
      <c r="FQT279" s="3"/>
      <c r="FQU279" s="3"/>
      <c r="FQV279" s="3"/>
      <c r="FQW279" s="3"/>
      <c r="FQX279" s="3"/>
      <c r="FQY279" s="3"/>
      <c r="FQZ279" s="3"/>
      <c r="FRA279" s="3"/>
      <c r="FRB279" s="3"/>
      <c r="FRC279" s="3"/>
      <c r="FRD279" s="3"/>
      <c r="FRE279" s="3"/>
      <c r="FRF279" s="3"/>
      <c r="FRG279" s="3"/>
      <c r="FRH279" s="3"/>
      <c r="FRI279" s="3"/>
      <c r="FRJ279" s="3"/>
      <c r="FRK279" s="3"/>
      <c r="FRL279" s="3"/>
      <c r="FRM279" s="3"/>
      <c r="FRN279" s="3"/>
      <c r="FRO279" s="3"/>
      <c r="FRP279" s="3"/>
      <c r="FRQ279" s="3"/>
      <c r="FRR279" s="3"/>
      <c r="FRS279" s="3"/>
      <c r="FRT279" s="3"/>
      <c r="FRU279" s="3"/>
      <c r="FRV279" s="3"/>
      <c r="FRW279" s="3"/>
      <c r="FRX279" s="3"/>
      <c r="FRY279" s="3"/>
      <c r="FRZ279" s="3"/>
      <c r="FSA279" s="3"/>
      <c r="FSB279" s="3"/>
      <c r="FSC279" s="3"/>
      <c r="FSD279" s="3"/>
      <c r="FSE279" s="3"/>
      <c r="FSF279" s="3"/>
      <c r="FSG279" s="3"/>
      <c r="FSH279" s="3"/>
      <c r="FSI279" s="3"/>
      <c r="FSJ279" s="3"/>
      <c r="FSK279" s="3"/>
      <c r="FSL279" s="3"/>
      <c r="FSM279" s="3"/>
      <c r="FSN279" s="3"/>
      <c r="FSO279" s="3"/>
      <c r="FSP279" s="3"/>
      <c r="FSQ279" s="3"/>
      <c r="FSR279" s="3"/>
      <c r="FSS279" s="3"/>
      <c r="FST279" s="3"/>
      <c r="FSU279" s="3"/>
      <c r="FSV279" s="3"/>
      <c r="FSW279" s="3"/>
      <c r="FSX279" s="3"/>
      <c r="FSY279" s="3"/>
      <c r="FSZ279" s="3"/>
      <c r="FTA279" s="3"/>
      <c r="FTB279" s="3"/>
      <c r="FTC279" s="3"/>
      <c r="FTD279" s="3"/>
      <c r="FTE279" s="3"/>
      <c r="FTF279" s="3"/>
      <c r="FTG279" s="3"/>
      <c r="FTH279" s="3"/>
      <c r="FTI279" s="3"/>
      <c r="FTJ279" s="3"/>
      <c r="FTK279" s="3"/>
      <c r="FTL279" s="3"/>
      <c r="FTM279" s="3"/>
      <c r="FTN279" s="3"/>
      <c r="FTO279" s="3"/>
      <c r="FTP279" s="3"/>
      <c r="FTQ279" s="3"/>
      <c r="FTR279" s="3"/>
      <c r="FTS279" s="3"/>
      <c r="FTT279" s="3"/>
      <c r="FTU279" s="3"/>
      <c r="FTV279" s="3"/>
      <c r="FTW279" s="3"/>
      <c r="FTX279" s="3"/>
      <c r="FTY279" s="3"/>
      <c r="FTZ279" s="3"/>
      <c r="FUA279" s="3"/>
      <c r="FUB279" s="3"/>
      <c r="FUC279" s="3"/>
      <c r="FUD279" s="3"/>
      <c r="FUE279" s="3"/>
      <c r="FUF279" s="3"/>
      <c r="FUG279" s="3"/>
      <c r="FUH279" s="3"/>
      <c r="FUI279" s="3"/>
      <c r="FUJ279" s="3"/>
      <c r="FUK279" s="3"/>
      <c r="FUL279" s="3"/>
      <c r="FUM279" s="3"/>
      <c r="FUN279" s="3"/>
      <c r="FUO279" s="3"/>
      <c r="FUP279" s="3"/>
      <c r="FUQ279" s="3"/>
      <c r="FUR279" s="3"/>
      <c r="FUS279" s="3"/>
      <c r="FUT279" s="3"/>
      <c r="FUU279" s="3"/>
      <c r="FUV279" s="3"/>
      <c r="FUW279" s="3"/>
      <c r="FUX279" s="3"/>
      <c r="FUY279" s="3"/>
      <c r="FUZ279" s="3"/>
      <c r="FVA279" s="3"/>
      <c r="FVB279" s="3"/>
      <c r="FVC279" s="3"/>
      <c r="FVD279" s="3"/>
      <c r="FVE279" s="3"/>
      <c r="FVF279" s="3"/>
      <c r="FVG279" s="3"/>
      <c r="FVH279" s="3"/>
      <c r="FVI279" s="3"/>
      <c r="FVJ279" s="3"/>
      <c r="FVK279" s="3"/>
      <c r="FVL279" s="3"/>
      <c r="FVM279" s="3"/>
      <c r="FVN279" s="3"/>
      <c r="FVO279" s="3"/>
      <c r="FVP279" s="3"/>
      <c r="FVQ279" s="3"/>
      <c r="FVR279" s="3"/>
      <c r="FVS279" s="3"/>
      <c r="FVT279" s="3"/>
      <c r="FVU279" s="3"/>
      <c r="FVV279" s="3"/>
      <c r="FVW279" s="3"/>
      <c r="FVX279" s="3"/>
      <c r="FVY279" s="3"/>
      <c r="FVZ279" s="3"/>
      <c r="FWA279" s="3"/>
      <c r="FWB279" s="3"/>
      <c r="FWC279" s="3"/>
      <c r="FWD279" s="3"/>
      <c r="FWE279" s="3"/>
      <c r="FWF279" s="3"/>
      <c r="FWG279" s="3"/>
      <c r="FWH279" s="3"/>
      <c r="FWI279" s="3"/>
      <c r="FWJ279" s="3"/>
      <c r="FWK279" s="3"/>
      <c r="FWL279" s="3"/>
      <c r="FWM279" s="3"/>
      <c r="FWN279" s="3"/>
      <c r="FWO279" s="3"/>
      <c r="FWP279" s="3"/>
      <c r="FWQ279" s="3"/>
      <c r="FWR279" s="3"/>
      <c r="FWS279" s="3"/>
      <c r="FWT279" s="3"/>
      <c r="FWU279" s="3"/>
      <c r="FWV279" s="3"/>
      <c r="FWW279" s="3"/>
      <c r="FWX279" s="3"/>
      <c r="FWY279" s="3"/>
      <c r="FWZ279" s="3"/>
      <c r="FXA279" s="3"/>
      <c r="FXB279" s="3"/>
      <c r="FXC279" s="3"/>
      <c r="FXD279" s="3"/>
      <c r="FXE279" s="3"/>
      <c r="FXF279" s="3"/>
      <c r="FXG279" s="3"/>
      <c r="FXH279" s="3"/>
      <c r="FXI279" s="3"/>
      <c r="FXJ279" s="3"/>
      <c r="FXK279" s="3"/>
      <c r="FXL279" s="3"/>
      <c r="FXM279" s="3"/>
      <c r="FXN279" s="3"/>
      <c r="FXO279" s="3"/>
      <c r="FXP279" s="3"/>
      <c r="FXQ279" s="3"/>
      <c r="FXR279" s="3"/>
      <c r="FXS279" s="3"/>
      <c r="FXT279" s="3"/>
      <c r="FXU279" s="3"/>
      <c r="FXV279" s="3"/>
      <c r="FXW279" s="3"/>
      <c r="FXX279" s="3"/>
      <c r="FXY279" s="3"/>
      <c r="FXZ279" s="3"/>
      <c r="FYA279" s="3"/>
      <c r="FYB279" s="3"/>
      <c r="FYC279" s="3"/>
      <c r="FYD279" s="3"/>
      <c r="FYE279" s="3"/>
      <c r="FYF279" s="3"/>
      <c r="FYG279" s="3"/>
      <c r="FYH279" s="3"/>
      <c r="FYI279" s="3"/>
      <c r="FYJ279" s="3"/>
      <c r="FYK279" s="3"/>
      <c r="FYL279" s="3"/>
      <c r="FYM279" s="3"/>
      <c r="FYN279" s="3"/>
      <c r="FYO279" s="3"/>
      <c r="FYP279" s="3"/>
      <c r="FYQ279" s="3"/>
      <c r="FYR279" s="3"/>
      <c r="FYS279" s="3"/>
      <c r="FYT279" s="3"/>
      <c r="FYU279" s="3"/>
      <c r="FYV279" s="3"/>
      <c r="FYW279" s="3"/>
      <c r="FYX279" s="3"/>
      <c r="FYY279" s="3"/>
      <c r="FYZ279" s="3"/>
      <c r="FZA279" s="3"/>
      <c r="FZB279" s="3"/>
      <c r="FZC279" s="3"/>
      <c r="FZD279" s="3"/>
      <c r="FZE279" s="3"/>
      <c r="FZF279" s="3"/>
      <c r="FZG279" s="3"/>
      <c r="FZH279" s="3"/>
      <c r="FZI279" s="3"/>
      <c r="FZJ279" s="3"/>
      <c r="FZK279" s="3"/>
      <c r="FZL279" s="3"/>
      <c r="FZM279" s="3"/>
      <c r="FZN279" s="3"/>
      <c r="FZO279" s="3"/>
      <c r="FZP279" s="3"/>
      <c r="FZQ279" s="3"/>
      <c r="FZR279" s="3"/>
      <c r="FZS279" s="3"/>
      <c r="FZT279" s="3"/>
      <c r="FZU279" s="3"/>
      <c r="FZV279" s="3"/>
      <c r="FZW279" s="3"/>
      <c r="FZX279" s="3"/>
      <c r="FZY279" s="3"/>
      <c r="FZZ279" s="3"/>
      <c r="GAA279" s="3"/>
      <c r="GAB279" s="3"/>
      <c r="GAC279" s="3"/>
      <c r="GAD279" s="3"/>
      <c r="GAE279" s="3"/>
      <c r="GAF279" s="3"/>
      <c r="GAG279" s="3"/>
      <c r="GAH279" s="3"/>
      <c r="GAI279" s="3"/>
      <c r="GAJ279" s="3"/>
      <c r="GAK279" s="3"/>
      <c r="GAL279" s="3"/>
      <c r="GAM279" s="3"/>
      <c r="GAN279" s="3"/>
      <c r="GAO279" s="3"/>
      <c r="GAP279" s="3"/>
      <c r="GAQ279" s="3"/>
      <c r="GAR279" s="3"/>
      <c r="GAS279" s="3"/>
      <c r="GAT279" s="3"/>
      <c r="GAU279" s="3"/>
      <c r="GAV279" s="3"/>
      <c r="GAW279" s="3"/>
      <c r="GAX279" s="3"/>
      <c r="GAY279" s="3"/>
      <c r="GAZ279" s="3"/>
      <c r="GBA279" s="3"/>
      <c r="GBB279" s="3"/>
      <c r="GBC279" s="3"/>
      <c r="GBD279" s="3"/>
      <c r="GBE279" s="3"/>
      <c r="GBF279" s="3"/>
      <c r="GBG279" s="3"/>
      <c r="GBH279" s="3"/>
      <c r="GBI279" s="3"/>
      <c r="GBJ279" s="3"/>
      <c r="GBK279" s="3"/>
      <c r="GBL279" s="3"/>
      <c r="GBM279" s="3"/>
      <c r="GBN279" s="3"/>
      <c r="GBO279" s="3"/>
      <c r="GBP279" s="3"/>
      <c r="GBQ279" s="3"/>
      <c r="GBR279" s="3"/>
      <c r="GBS279" s="3"/>
      <c r="GBT279" s="3"/>
      <c r="GBU279" s="3"/>
      <c r="GBV279" s="3"/>
      <c r="GBW279" s="3"/>
      <c r="GBX279" s="3"/>
      <c r="GBY279" s="3"/>
      <c r="GBZ279" s="3"/>
      <c r="GCA279" s="3"/>
      <c r="GCB279" s="3"/>
      <c r="GCC279" s="3"/>
      <c r="GCD279" s="3"/>
      <c r="GCE279" s="3"/>
      <c r="GCF279" s="3"/>
      <c r="GCG279" s="3"/>
      <c r="GCH279" s="3"/>
      <c r="GCI279" s="3"/>
      <c r="GCJ279" s="3"/>
      <c r="GCK279" s="3"/>
      <c r="GCL279" s="3"/>
      <c r="GCM279" s="3"/>
      <c r="GCN279" s="3"/>
      <c r="GCO279" s="3"/>
      <c r="GCP279" s="3"/>
      <c r="GCQ279" s="3"/>
      <c r="GCR279" s="3"/>
      <c r="GCS279" s="3"/>
      <c r="GCT279" s="3"/>
      <c r="GCU279" s="3"/>
      <c r="GCV279" s="3"/>
      <c r="GCW279" s="3"/>
      <c r="GCX279" s="3"/>
      <c r="GCY279" s="3"/>
      <c r="GCZ279" s="3"/>
      <c r="GDA279" s="3"/>
      <c r="GDB279" s="3"/>
      <c r="GDC279" s="3"/>
      <c r="GDD279" s="3"/>
      <c r="GDE279" s="3"/>
      <c r="GDF279" s="3"/>
      <c r="GDG279" s="3"/>
      <c r="GDH279" s="3"/>
      <c r="GDI279" s="3"/>
      <c r="GDJ279" s="3"/>
      <c r="GDK279" s="3"/>
      <c r="GDL279" s="3"/>
      <c r="GDM279" s="3"/>
      <c r="GDN279" s="3"/>
      <c r="GDO279" s="3"/>
      <c r="GDP279" s="3"/>
      <c r="GDQ279" s="3"/>
      <c r="GDR279" s="3"/>
      <c r="GDS279" s="3"/>
      <c r="GDT279" s="3"/>
      <c r="GDU279" s="3"/>
      <c r="GDV279" s="3"/>
      <c r="GDW279" s="3"/>
      <c r="GDX279" s="3"/>
      <c r="GDY279" s="3"/>
      <c r="GDZ279" s="3"/>
      <c r="GEA279" s="3"/>
      <c r="GEB279" s="3"/>
      <c r="GEC279" s="3"/>
      <c r="GED279" s="3"/>
      <c r="GEE279" s="3"/>
      <c r="GEF279" s="3"/>
      <c r="GEG279" s="3"/>
      <c r="GEH279" s="3"/>
      <c r="GEI279" s="3"/>
      <c r="GEJ279" s="3"/>
      <c r="GEK279" s="3"/>
      <c r="GEL279" s="3"/>
      <c r="GEM279" s="3"/>
      <c r="GEN279" s="3"/>
      <c r="GEO279" s="3"/>
      <c r="GEP279" s="3"/>
      <c r="GEQ279" s="3"/>
      <c r="GER279" s="3"/>
      <c r="GES279" s="3"/>
      <c r="GET279" s="3"/>
      <c r="GEU279" s="3"/>
      <c r="GEV279" s="3"/>
      <c r="GEW279" s="3"/>
      <c r="GEX279" s="3"/>
      <c r="GEY279" s="3"/>
      <c r="GEZ279" s="3"/>
      <c r="GFA279" s="3"/>
      <c r="GFB279" s="3"/>
      <c r="GFC279" s="3"/>
      <c r="GFD279" s="3"/>
      <c r="GFE279" s="3"/>
      <c r="GFF279" s="3"/>
      <c r="GFG279" s="3"/>
      <c r="GFH279" s="3"/>
      <c r="GFI279" s="3"/>
      <c r="GFJ279" s="3"/>
      <c r="GFK279" s="3"/>
      <c r="GFL279" s="3"/>
      <c r="GFM279" s="3"/>
      <c r="GFN279" s="3"/>
      <c r="GFO279" s="3"/>
      <c r="GFP279" s="3"/>
      <c r="GFQ279" s="3"/>
      <c r="GFR279" s="3"/>
      <c r="GFS279" s="3"/>
      <c r="GFT279" s="3"/>
      <c r="GFU279" s="3"/>
      <c r="GFV279" s="3"/>
      <c r="GFW279" s="3"/>
      <c r="GFX279" s="3"/>
      <c r="GFY279" s="3"/>
      <c r="GFZ279" s="3"/>
      <c r="GGA279" s="3"/>
      <c r="GGB279" s="3"/>
      <c r="GGC279" s="3"/>
      <c r="GGD279" s="3"/>
      <c r="GGE279" s="3"/>
      <c r="GGF279" s="3"/>
      <c r="GGG279" s="3"/>
      <c r="GGH279" s="3"/>
      <c r="GGI279" s="3"/>
      <c r="GGJ279" s="3"/>
      <c r="GGK279" s="3"/>
      <c r="GGL279" s="3"/>
      <c r="GGM279" s="3"/>
      <c r="GGN279" s="3"/>
      <c r="GGO279" s="3"/>
      <c r="GGP279" s="3"/>
      <c r="GGQ279" s="3"/>
      <c r="GGR279" s="3"/>
      <c r="GGS279" s="3"/>
      <c r="GGT279" s="3"/>
      <c r="GGU279" s="3"/>
      <c r="GGV279" s="3"/>
      <c r="GGW279" s="3"/>
      <c r="GGX279" s="3"/>
      <c r="GGY279" s="3"/>
      <c r="GGZ279" s="3"/>
      <c r="GHA279" s="3"/>
      <c r="GHB279" s="3"/>
      <c r="GHC279" s="3"/>
      <c r="GHD279" s="3"/>
      <c r="GHE279" s="3"/>
      <c r="GHF279" s="3"/>
      <c r="GHG279" s="3"/>
      <c r="GHH279" s="3"/>
      <c r="GHI279" s="3"/>
      <c r="GHJ279" s="3"/>
      <c r="GHK279" s="3"/>
      <c r="GHL279" s="3"/>
      <c r="GHM279" s="3"/>
      <c r="GHN279" s="3"/>
      <c r="GHO279" s="3"/>
      <c r="GHP279" s="3"/>
      <c r="GHQ279" s="3"/>
      <c r="GHR279" s="3"/>
      <c r="GHS279" s="3"/>
      <c r="GHT279" s="3"/>
      <c r="GHU279" s="3"/>
      <c r="GHV279" s="3"/>
      <c r="GHW279" s="3"/>
      <c r="GHX279" s="3"/>
      <c r="GHY279" s="3"/>
      <c r="GHZ279" s="3"/>
      <c r="GIA279" s="3"/>
      <c r="GIB279" s="3"/>
      <c r="GIC279" s="3"/>
      <c r="GID279" s="3"/>
      <c r="GIE279" s="3"/>
      <c r="GIF279" s="3"/>
      <c r="GIG279" s="3"/>
      <c r="GIH279" s="3"/>
      <c r="GII279" s="3"/>
      <c r="GIJ279" s="3"/>
      <c r="GIK279" s="3"/>
      <c r="GIL279" s="3"/>
      <c r="GIM279" s="3"/>
      <c r="GIN279" s="3"/>
      <c r="GIO279" s="3"/>
      <c r="GIP279" s="3"/>
      <c r="GIQ279" s="3"/>
      <c r="GIR279" s="3"/>
      <c r="GIS279" s="3"/>
      <c r="GIT279" s="3"/>
      <c r="GIU279" s="3"/>
      <c r="GIV279" s="3"/>
      <c r="GIW279" s="3"/>
      <c r="GIX279" s="3"/>
      <c r="GIY279" s="3"/>
      <c r="GIZ279" s="3"/>
      <c r="GJA279" s="3"/>
      <c r="GJB279" s="3"/>
      <c r="GJC279" s="3"/>
      <c r="GJD279" s="3"/>
      <c r="GJE279" s="3"/>
      <c r="GJF279" s="3"/>
      <c r="GJG279" s="3"/>
      <c r="GJH279" s="3"/>
      <c r="GJI279" s="3"/>
      <c r="GJJ279" s="3"/>
      <c r="GJK279" s="3"/>
      <c r="GJL279" s="3"/>
      <c r="GJM279" s="3"/>
      <c r="GJN279" s="3"/>
      <c r="GJO279" s="3"/>
      <c r="GJP279" s="3"/>
      <c r="GJQ279" s="3"/>
      <c r="GJR279" s="3"/>
      <c r="GJS279" s="3"/>
      <c r="GJT279" s="3"/>
      <c r="GJU279" s="3"/>
      <c r="GJV279" s="3"/>
      <c r="GJW279" s="3"/>
      <c r="GJX279" s="3"/>
      <c r="GJY279" s="3"/>
      <c r="GJZ279" s="3"/>
      <c r="GKA279" s="3"/>
      <c r="GKB279" s="3"/>
      <c r="GKC279" s="3"/>
      <c r="GKD279" s="3"/>
      <c r="GKE279" s="3"/>
      <c r="GKF279" s="3"/>
      <c r="GKG279" s="3"/>
      <c r="GKH279" s="3"/>
      <c r="GKI279" s="3"/>
      <c r="GKJ279" s="3"/>
      <c r="GKK279" s="3"/>
      <c r="GKL279" s="3"/>
      <c r="GKM279" s="3"/>
      <c r="GKN279" s="3"/>
      <c r="GKO279" s="3"/>
      <c r="GKP279" s="3"/>
      <c r="GKQ279" s="3"/>
      <c r="GKR279" s="3"/>
      <c r="GKS279" s="3"/>
      <c r="GKT279" s="3"/>
      <c r="GKU279" s="3"/>
      <c r="GKV279" s="3"/>
      <c r="GKW279" s="3"/>
      <c r="GKX279" s="3"/>
      <c r="GKY279" s="3"/>
      <c r="GKZ279" s="3"/>
      <c r="GLA279" s="3"/>
      <c r="GLB279" s="3"/>
      <c r="GLC279" s="3"/>
      <c r="GLD279" s="3"/>
      <c r="GLE279" s="3"/>
      <c r="GLF279" s="3"/>
      <c r="GLG279" s="3"/>
      <c r="GLH279" s="3"/>
      <c r="GLI279" s="3"/>
      <c r="GLJ279" s="3"/>
      <c r="GLK279" s="3"/>
      <c r="GLL279" s="3"/>
      <c r="GLM279" s="3"/>
      <c r="GLN279" s="3"/>
      <c r="GLO279" s="3"/>
      <c r="GLP279" s="3"/>
      <c r="GLQ279" s="3"/>
      <c r="GLR279" s="3"/>
      <c r="GLS279" s="3"/>
      <c r="GLT279" s="3"/>
      <c r="GLU279" s="3"/>
      <c r="GLV279" s="3"/>
      <c r="GLW279" s="3"/>
      <c r="GLX279" s="3"/>
      <c r="GLY279" s="3"/>
      <c r="GLZ279" s="3"/>
      <c r="GMA279" s="3"/>
      <c r="GMB279" s="3"/>
      <c r="GMC279" s="3"/>
      <c r="GMD279" s="3"/>
      <c r="GME279" s="3"/>
      <c r="GMF279" s="3"/>
      <c r="GMG279" s="3"/>
      <c r="GMH279" s="3"/>
      <c r="GMI279" s="3"/>
      <c r="GMJ279" s="3"/>
      <c r="GMK279" s="3"/>
      <c r="GML279" s="3"/>
      <c r="GMM279" s="3"/>
      <c r="GMN279" s="3"/>
      <c r="GMO279" s="3"/>
      <c r="GMP279" s="3"/>
      <c r="GMQ279" s="3"/>
      <c r="GMR279" s="3"/>
      <c r="GMS279" s="3"/>
      <c r="GMT279" s="3"/>
      <c r="GMU279" s="3"/>
      <c r="GMV279" s="3"/>
      <c r="GMW279" s="3"/>
      <c r="GMX279" s="3"/>
      <c r="GMY279" s="3"/>
      <c r="GMZ279" s="3"/>
      <c r="GNA279" s="3"/>
      <c r="GNB279" s="3"/>
      <c r="GNC279" s="3"/>
      <c r="GND279" s="3"/>
      <c r="GNE279" s="3"/>
      <c r="GNF279" s="3"/>
      <c r="GNG279" s="3"/>
      <c r="GNH279" s="3"/>
      <c r="GNI279" s="3"/>
      <c r="GNJ279" s="3"/>
      <c r="GNK279" s="3"/>
      <c r="GNL279" s="3"/>
      <c r="GNM279" s="3"/>
      <c r="GNN279" s="3"/>
      <c r="GNO279" s="3"/>
      <c r="GNP279" s="3"/>
      <c r="GNQ279" s="3"/>
      <c r="GNR279" s="3"/>
      <c r="GNS279" s="3"/>
      <c r="GNT279" s="3"/>
      <c r="GNU279" s="3"/>
      <c r="GNV279" s="3"/>
      <c r="GNW279" s="3"/>
      <c r="GNX279" s="3"/>
      <c r="GNY279" s="3"/>
      <c r="GNZ279" s="3"/>
      <c r="GOA279" s="3"/>
      <c r="GOB279" s="3"/>
      <c r="GOC279" s="3"/>
      <c r="GOD279" s="3"/>
      <c r="GOE279" s="3"/>
      <c r="GOF279" s="3"/>
      <c r="GOG279" s="3"/>
      <c r="GOH279" s="3"/>
      <c r="GOI279" s="3"/>
      <c r="GOJ279" s="3"/>
      <c r="GOK279" s="3"/>
      <c r="GOL279" s="3"/>
      <c r="GOM279" s="3"/>
      <c r="GON279" s="3"/>
      <c r="GOO279" s="3"/>
      <c r="GOP279" s="3"/>
      <c r="GOQ279" s="3"/>
      <c r="GOR279" s="3"/>
      <c r="GOS279" s="3"/>
      <c r="GOT279" s="3"/>
      <c r="GOU279" s="3"/>
      <c r="GOV279" s="3"/>
      <c r="GOW279" s="3"/>
      <c r="GOX279" s="3"/>
      <c r="GOY279" s="3"/>
      <c r="GOZ279" s="3"/>
      <c r="GPA279" s="3"/>
      <c r="GPB279" s="3"/>
      <c r="GPC279" s="3"/>
      <c r="GPD279" s="3"/>
      <c r="GPE279" s="3"/>
      <c r="GPF279" s="3"/>
      <c r="GPG279" s="3"/>
      <c r="GPH279" s="3"/>
      <c r="GPI279" s="3"/>
      <c r="GPJ279" s="3"/>
      <c r="GPK279" s="3"/>
      <c r="GPL279" s="3"/>
      <c r="GPM279" s="3"/>
      <c r="GPN279" s="3"/>
      <c r="GPO279" s="3"/>
      <c r="GPP279" s="3"/>
      <c r="GPQ279" s="3"/>
      <c r="GPR279" s="3"/>
      <c r="GPS279" s="3"/>
      <c r="GPT279" s="3"/>
      <c r="GPU279" s="3"/>
      <c r="GPV279" s="3"/>
      <c r="GPW279" s="3"/>
      <c r="GPX279" s="3"/>
      <c r="GPY279" s="3"/>
      <c r="GPZ279" s="3"/>
      <c r="GQA279" s="3"/>
      <c r="GQB279" s="3"/>
      <c r="GQC279" s="3"/>
      <c r="GQD279" s="3"/>
      <c r="GQE279" s="3"/>
      <c r="GQF279" s="3"/>
      <c r="GQG279" s="3"/>
      <c r="GQH279" s="3"/>
      <c r="GQI279" s="3"/>
      <c r="GQJ279" s="3"/>
      <c r="GQK279" s="3"/>
      <c r="GQL279" s="3"/>
      <c r="GQM279" s="3"/>
      <c r="GQN279" s="3"/>
      <c r="GQO279" s="3"/>
      <c r="GQP279" s="3"/>
      <c r="GQQ279" s="3"/>
      <c r="GQR279" s="3"/>
      <c r="GQS279" s="3"/>
      <c r="GQT279" s="3"/>
      <c r="GQU279" s="3"/>
      <c r="GQV279" s="3"/>
      <c r="GQW279" s="3"/>
      <c r="GQX279" s="3"/>
      <c r="GQY279" s="3"/>
      <c r="GQZ279" s="3"/>
      <c r="GRA279" s="3"/>
      <c r="GRB279" s="3"/>
      <c r="GRC279" s="3"/>
      <c r="GRD279" s="3"/>
      <c r="GRE279" s="3"/>
      <c r="GRF279" s="3"/>
      <c r="GRG279" s="3"/>
      <c r="GRH279" s="3"/>
      <c r="GRI279" s="3"/>
      <c r="GRJ279" s="3"/>
      <c r="GRK279" s="3"/>
      <c r="GRL279" s="3"/>
      <c r="GRM279" s="3"/>
      <c r="GRN279" s="3"/>
      <c r="GRO279" s="3"/>
      <c r="GRP279" s="3"/>
      <c r="GRQ279" s="3"/>
      <c r="GRR279" s="3"/>
      <c r="GRS279" s="3"/>
      <c r="GRT279" s="3"/>
      <c r="GRU279" s="3"/>
      <c r="GRV279" s="3"/>
      <c r="GRW279" s="3"/>
      <c r="GRX279" s="3"/>
      <c r="GRY279" s="3"/>
      <c r="GRZ279" s="3"/>
      <c r="GSA279" s="3"/>
      <c r="GSB279" s="3"/>
      <c r="GSC279" s="3"/>
      <c r="GSD279" s="3"/>
      <c r="GSE279" s="3"/>
      <c r="GSF279" s="3"/>
      <c r="GSG279" s="3"/>
      <c r="GSH279" s="3"/>
      <c r="GSI279" s="3"/>
      <c r="GSJ279" s="3"/>
      <c r="GSK279" s="3"/>
      <c r="GSL279" s="3"/>
      <c r="GSM279" s="3"/>
      <c r="GSN279" s="3"/>
      <c r="GSO279" s="3"/>
      <c r="GSP279" s="3"/>
      <c r="GSQ279" s="3"/>
      <c r="GSR279" s="3"/>
      <c r="GSS279" s="3"/>
      <c r="GST279" s="3"/>
      <c r="GSU279" s="3"/>
      <c r="GSV279" s="3"/>
      <c r="GSW279" s="3"/>
      <c r="GSX279" s="3"/>
      <c r="GSY279" s="3"/>
      <c r="GSZ279" s="3"/>
      <c r="GTA279" s="3"/>
      <c r="GTB279" s="3"/>
      <c r="GTC279" s="3"/>
      <c r="GTD279" s="3"/>
      <c r="GTE279" s="3"/>
      <c r="GTF279" s="3"/>
      <c r="GTG279" s="3"/>
      <c r="GTH279" s="3"/>
      <c r="GTI279" s="3"/>
      <c r="GTJ279" s="3"/>
      <c r="GTK279" s="3"/>
      <c r="GTL279" s="3"/>
      <c r="GTM279" s="3"/>
      <c r="GTN279" s="3"/>
      <c r="GTO279" s="3"/>
      <c r="GTP279" s="3"/>
      <c r="GTQ279" s="3"/>
      <c r="GTR279" s="3"/>
      <c r="GTS279" s="3"/>
      <c r="GTT279" s="3"/>
      <c r="GTU279" s="3"/>
      <c r="GTV279" s="3"/>
      <c r="GTW279" s="3"/>
      <c r="GTX279" s="3"/>
      <c r="GTY279" s="3"/>
      <c r="GTZ279" s="3"/>
      <c r="GUA279" s="3"/>
      <c r="GUB279" s="3"/>
      <c r="GUC279" s="3"/>
      <c r="GUD279" s="3"/>
      <c r="GUE279" s="3"/>
      <c r="GUF279" s="3"/>
      <c r="GUG279" s="3"/>
      <c r="GUH279" s="3"/>
      <c r="GUI279" s="3"/>
      <c r="GUJ279" s="3"/>
      <c r="GUK279" s="3"/>
      <c r="GUL279" s="3"/>
      <c r="GUM279" s="3"/>
      <c r="GUN279" s="3"/>
      <c r="GUO279" s="3"/>
      <c r="GUP279" s="3"/>
      <c r="GUQ279" s="3"/>
      <c r="GUR279" s="3"/>
      <c r="GUS279" s="3"/>
      <c r="GUT279" s="3"/>
      <c r="GUU279" s="3"/>
      <c r="GUV279" s="3"/>
      <c r="GUW279" s="3"/>
      <c r="GUX279" s="3"/>
      <c r="GUY279" s="3"/>
      <c r="GUZ279" s="3"/>
      <c r="GVA279" s="3"/>
      <c r="GVB279" s="3"/>
      <c r="GVC279" s="3"/>
      <c r="GVD279" s="3"/>
      <c r="GVE279" s="3"/>
      <c r="GVF279" s="3"/>
      <c r="GVG279" s="3"/>
      <c r="GVH279" s="3"/>
      <c r="GVI279" s="3"/>
      <c r="GVJ279" s="3"/>
      <c r="GVK279" s="3"/>
      <c r="GVL279" s="3"/>
      <c r="GVM279" s="3"/>
      <c r="GVN279" s="3"/>
      <c r="GVO279" s="3"/>
      <c r="GVP279" s="3"/>
      <c r="GVQ279" s="3"/>
      <c r="GVR279" s="3"/>
      <c r="GVS279" s="3"/>
      <c r="GVT279" s="3"/>
      <c r="GVU279" s="3"/>
      <c r="GVV279" s="3"/>
      <c r="GVW279" s="3"/>
      <c r="GVX279" s="3"/>
      <c r="GVY279" s="3"/>
      <c r="GVZ279" s="3"/>
      <c r="GWA279" s="3"/>
      <c r="GWB279" s="3"/>
      <c r="GWC279" s="3"/>
      <c r="GWD279" s="3"/>
      <c r="GWE279" s="3"/>
      <c r="GWF279" s="3"/>
      <c r="GWG279" s="3"/>
      <c r="GWH279" s="3"/>
      <c r="GWI279" s="3"/>
      <c r="GWJ279" s="3"/>
      <c r="GWK279" s="3"/>
      <c r="GWL279" s="3"/>
      <c r="GWM279" s="3"/>
      <c r="GWN279" s="3"/>
      <c r="GWO279" s="3"/>
      <c r="GWP279" s="3"/>
      <c r="GWQ279" s="3"/>
      <c r="GWR279" s="3"/>
      <c r="GWS279" s="3"/>
      <c r="GWT279" s="3"/>
      <c r="GWU279" s="3"/>
      <c r="GWV279" s="3"/>
      <c r="GWW279" s="3"/>
      <c r="GWX279" s="3"/>
      <c r="GWY279" s="3"/>
      <c r="GWZ279" s="3"/>
      <c r="GXA279" s="3"/>
      <c r="GXB279" s="3"/>
      <c r="GXC279" s="3"/>
      <c r="GXD279" s="3"/>
      <c r="GXE279" s="3"/>
      <c r="GXF279" s="3"/>
      <c r="GXG279" s="3"/>
      <c r="GXH279" s="3"/>
      <c r="GXI279" s="3"/>
      <c r="GXJ279" s="3"/>
      <c r="GXK279" s="3"/>
      <c r="GXL279" s="3"/>
      <c r="GXM279" s="3"/>
      <c r="GXN279" s="3"/>
      <c r="GXO279" s="3"/>
      <c r="GXP279" s="3"/>
      <c r="GXQ279" s="3"/>
      <c r="GXR279" s="3"/>
      <c r="GXS279" s="3"/>
      <c r="GXT279" s="3"/>
      <c r="GXU279" s="3"/>
      <c r="GXV279" s="3"/>
      <c r="GXW279" s="3"/>
      <c r="GXX279" s="3"/>
      <c r="GXY279" s="3"/>
      <c r="GXZ279" s="3"/>
      <c r="GYA279" s="3"/>
      <c r="GYB279" s="3"/>
      <c r="GYC279" s="3"/>
      <c r="GYD279" s="3"/>
      <c r="GYE279" s="3"/>
      <c r="GYF279" s="3"/>
      <c r="GYG279" s="3"/>
      <c r="GYH279" s="3"/>
      <c r="GYI279" s="3"/>
      <c r="GYJ279" s="3"/>
      <c r="GYK279" s="3"/>
      <c r="GYL279" s="3"/>
      <c r="GYM279" s="3"/>
      <c r="GYN279" s="3"/>
      <c r="GYO279" s="3"/>
      <c r="GYP279" s="3"/>
      <c r="GYQ279" s="3"/>
      <c r="GYR279" s="3"/>
      <c r="GYS279" s="3"/>
      <c r="GYT279" s="3"/>
      <c r="GYU279" s="3"/>
      <c r="GYV279" s="3"/>
      <c r="GYW279" s="3"/>
      <c r="GYX279" s="3"/>
      <c r="GYY279" s="3"/>
      <c r="GYZ279" s="3"/>
      <c r="GZA279" s="3"/>
      <c r="GZB279" s="3"/>
      <c r="GZC279" s="3"/>
      <c r="GZD279" s="3"/>
      <c r="GZE279" s="3"/>
      <c r="GZF279" s="3"/>
      <c r="GZG279" s="3"/>
      <c r="GZH279" s="3"/>
      <c r="GZI279" s="3"/>
      <c r="GZJ279" s="3"/>
      <c r="GZK279" s="3"/>
      <c r="GZL279" s="3"/>
      <c r="GZM279" s="3"/>
      <c r="GZN279" s="3"/>
      <c r="GZO279" s="3"/>
      <c r="GZP279" s="3"/>
      <c r="GZQ279" s="3"/>
      <c r="GZR279" s="3"/>
      <c r="GZS279" s="3"/>
      <c r="GZT279" s="3"/>
      <c r="GZU279" s="3"/>
      <c r="GZV279" s="3"/>
      <c r="GZW279" s="3"/>
      <c r="GZX279" s="3"/>
      <c r="GZY279" s="3"/>
      <c r="GZZ279" s="3"/>
      <c r="HAA279" s="3"/>
      <c r="HAB279" s="3"/>
      <c r="HAC279" s="3"/>
      <c r="HAD279" s="3"/>
      <c r="HAE279" s="3"/>
      <c r="HAF279" s="3"/>
      <c r="HAG279" s="3"/>
      <c r="HAH279" s="3"/>
      <c r="HAI279" s="3"/>
      <c r="HAJ279" s="3"/>
      <c r="HAK279" s="3"/>
      <c r="HAL279" s="3"/>
      <c r="HAM279" s="3"/>
      <c r="HAN279" s="3"/>
      <c r="HAO279" s="3"/>
      <c r="HAP279" s="3"/>
      <c r="HAQ279" s="3"/>
      <c r="HAR279" s="3"/>
      <c r="HAS279" s="3"/>
      <c r="HAT279" s="3"/>
      <c r="HAU279" s="3"/>
      <c r="HAV279" s="3"/>
      <c r="HAW279" s="3"/>
      <c r="HAX279" s="3"/>
      <c r="HAY279" s="3"/>
      <c r="HAZ279" s="3"/>
      <c r="HBA279" s="3"/>
      <c r="HBB279" s="3"/>
      <c r="HBC279" s="3"/>
      <c r="HBD279" s="3"/>
      <c r="HBE279" s="3"/>
      <c r="HBF279" s="3"/>
      <c r="HBG279" s="3"/>
      <c r="HBH279" s="3"/>
      <c r="HBI279" s="3"/>
      <c r="HBJ279" s="3"/>
      <c r="HBK279" s="3"/>
      <c r="HBL279" s="3"/>
      <c r="HBM279" s="3"/>
      <c r="HBN279" s="3"/>
      <c r="HBO279" s="3"/>
      <c r="HBP279" s="3"/>
      <c r="HBQ279" s="3"/>
      <c r="HBR279" s="3"/>
      <c r="HBS279" s="3"/>
      <c r="HBT279" s="3"/>
      <c r="HBU279" s="3"/>
      <c r="HBV279" s="3"/>
      <c r="HBW279" s="3"/>
      <c r="HBX279" s="3"/>
      <c r="HBY279" s="3"/>
      <c r="HBZ279" s="3"/>
      <c r="HCA279" s="3"/>
      <c r="HCB279" s="3"/>
      <c r="HCC279" s="3"/>
      <c r="HCD279" s="3"/>
      <c r="HCE279" s="3"/>
      <c r="HCF279" s="3"/>
      <c r="HCG279" s="3"/>
      <c r="HCH279" s="3"/>
      <c r="HCI279" s="3"/>
      <c r="HCJ279" s="3"/>
      <c r="HCK279" s="3"/>
      <c r="HCL279" s="3"/>
      <c r="HCM279" s="3"/>
      <c r="HCN279" s="3"/>
      <c r="HCO279" s="3"/>
      <c r="HCP279" s="3"/>
      <c r="HCQ279" s="3"/>
      <c r="HCR279" s="3"/>
      <c r="HCS279" s="3"/>
      <c r="HCT279" s="3"/>
      <c r="HCU279" s="3"/>
      <c r="HCV279" s="3"/>
      <c r="HCW279" s="3"/>
      <c r="HCX279" s="3"/>
      <c r="HCY279" s="3"/>
      <c r="HCZ279" s="3"/>
      <c r="HDA279" s="3"/>
      <c r="HDB279" s="3"/>
      <c r="HDC279" s="3"/>
      <c r="HDD279" s="3"/>
      <c r="HDE279" s="3"/>
      <c r="HDF279" s="3"/>
      <c r="HDG279" s="3"/>
      <c r="HDH279" s="3"/>
      <c r="HDI279" s="3"/>
      <c r="HDJ279" s="3"/>
      <c r="HDK279" s="3"/>
      <c r="HDL279" s="3"/>
      <c r="HDM279" s="3"/>
      <c r="HDN279" s="3"/>
      <c r="HDO279" s="3"/>
      <c r="HDP279" s="3"/>
      <c r="HDQ279" s="3"/>
      <c r="HDR279" s="3"/>
      <c r="HDS279" s="3"/>
      <c r="HDT279" s="3"/>
      <c r="HDU279" s="3"/>
      <c r="HDV279" s="3"/>
      <c r="HDW279" s="3"/>
      <c r="HDX279" s="3"/>
      <c r="HDY279" s="3"/>
      <c r="HDZ279" s="3"/>
      <c r="HEA279" s="3"/>
      <c r="HEB279" s="3"/>
      <c r="HEC279" s="3"/>
      <c r="HED279" s="3"/>
      <c r="HEE279" s="3"/>
      <c r="HEF279" s="3"/>
      <c r="HEG279" s="3"/>
      <c r="HEH279" s="3"/>
      <c r="HEI279" s="3"/>
      <c r="HEJ279" s="3"/>
      <c r="HEK279" s="3"/>
      <c r="HEL279" s="3"/>
      <c r="HEM279" s="3"/>
      <c r="HEN279" s="3"/>
      <c r="HEO279" s="3"/>
      <c r="HEP279" s="3"/>
      <c r="HEQ279" s="3"/>
      <c r="HER279" s="3"/>
      <c r="HES279" s="3"/>
      <c r="HET279" s="3"/>
      <c r="HEU279" s="3"/>
      <c r="HEV279" s="3"/>
      <c r="HEW279" s="3"/>
      <c r="HEX279" s="3"/>
      <c r="HEY279" s="3"/>
      <c r="HEZ279" s="3"/>
      <c r="HFA279" s="3"/>
      <c r="HFB279" s="3"/>
      <c r="HFC279" s="3"/>
      <c r="HFD279" s="3"/>
      <c r="HFE279" s="3"/>
      <c r="HFF279" s="3"/>
      <c r="HFG279" s="3"/>
      <c r="HFH279" s="3"/>
      <c r="HFI279" s="3"/>
      <c r="HFJ279" s="3"/>
      <c r="HFK279" s="3"/>
      <c r="HFL279" s="3"/>
      <c r="HFM279" s="3"/>
      <c r="HFN279" s="3"/>
      <c r="HFO279" s="3"/>
      <c r="HFP279" s="3"/>
      <c r="HFQ279" s="3"/>
      <c r="HFR279" s="3"/>
      <c r="HFS279" s="3"/>
      <c r="HFT279" s="3"/>
      <c r="HFU279" s="3"/>
      <c r="HFV279" s="3"/>
      <c r="HFW279" s="3"/>
      <c r="HFX279" s="3"/>
      <c r="HFY279" s="3"/>
      <c r="HFZ279" s="3"/>
      <c r="HGA279" s="3"/>
      <c r="HGB279" s="3"/>
      <c r="HGC279" s="3"/>
      <c r="HGD279" s="3"/>
      <c r="HGE279" s="3"/>
      <c r="HGF279" s="3"/>
      <c r="HGG279" s="3"/>
      <c r="HGH279" s="3"/>
      <c r="HGI279" s="3"/>
      <c r="HGJ279" s="3"/>
      <c r="HGK279" s="3"/>
      <c r="HGL279" s="3"/>
      <c r="HGM279" s="3"/>
      <c r="HGN279" s="3"/>
      <c r="HGO279" s="3"/>
      <c r="HGP279" s="3"/>
      <c r="HGQ279" s="3"/>
      <c r="HGR279" s="3"/>
      <c r="HGS279" s="3"/>
      <c r="HGT279" s="3"/>
      <c r="HGU279" s="3"/>
      <c r="HGV279" s="3"/>
      <c r="HGW279" s="3"/>
      <c r="HGX279" s="3"/>
      <c r="HGY279" s="3"/>
      <c r="HGZ279" s="3"/>
      <c r="HHA279" s="3"/>
      <c r="HHB279" s="3"/>
      <c r="HHC279" s="3"/>
      <c r="HHD279" s="3"/>
      <c r="HHE279" s="3"/>
      <c r="HHF279" s="3"/>
      <c r="HHG279" s="3"/>
      <c r="HHH279" s="3"/>
      <c r="HHI279" s="3"/>
      <c r="HHJ279" s="3"/>
      <c r="HHK279" s="3"/>
      <c r="HHL279" s="3"/>
      <c r="HHM279" s="3"/>
      <c r="HHN279" s="3"/>
      <c r="HHO279" s="3"/>
      <c r="HHP279" s="3"/>
      <c r="HHQ279" s="3"/>
      <c r="HHR279" s="3"/>
      <c r="HHS279" s="3"/>
      <c r="HHT279" s="3"/>
      <c r="HHU279" s="3"/>
      <c r="HHV279" s="3"/>
      <c r="HHW279" s="3"/>
      <c r="HHX279" s="3"/>
      <c r="HHY279" s="3"/>
      <c r="HHZ279" s="3"/>
      <c r="HIA279" s="3"/>
      <c r="HIB279" s="3"/>
      <c r="HIC279" s="3"/>
      <c r="HID279" s="3"/>
      <c r="HIE279" s="3"/>
      <c r="HIF279" s="3"/>
      <c r="HIG279" s="3"/>
      <c r="HIH279" s="3"/>
      <c r="HII279" s="3"/>
      <c r="HIJ279" s="3"/>
      <c r="HIK279" s="3"/>
      <c r="HIL279" s="3"/>
      <c r="HIM279" s="3"/>
      <c r="HIN279" s="3"/>
      <c r="HIO279" s="3"/>
      <c r="HIP279" s="3"/>
      <c r="HIQ279" s="3"/>
      <c r="HIR279" s="3"/>
      <c r="HIS279" s="3"/>
      <c r="HIT279" s="3"/>
      <c r="HIU279" s="3"/>
      <c r="HIV279" s="3"/>
      <c r="HIW279" s="3"/>
      <c r="HIX279" s="3"/>
      <c r="HIY279" s="3"/>
      <c r="HIZ279" s="3"/>
      <c r="HJA279" s="3"/>
      <c r="HJB279" s="3"/>
      <c r="HJC279" s="3"/>
      <c r="HJD279" s="3"/>
      <c r="HJE279" s="3"/>
      <c r="HJF279" s="3"/>
      <c r="HJG279" s="3"/>
      <c r="HJH279" s="3"/>
      <c r="HJI279" s="3"/>
      <c r="HJJ279" s="3"/>
      <c r="HJK279" s="3"/>
      <c r="HJL279" s="3"/>
      <c r="HJM279" s="3"/>
      <c r="HJN279" s="3"/>
      <c r="HJO279" s="3"/>
      <c r="HJP279" s="3"/>
      <c r="HJQ279" s="3"/>
      <c r="HJR279" s="3"/>
      <c r="HJS279" s="3"/>
      <c r="HJT279" s="3"/>
      <c r="HJU279" s="3"/>
      <c r="HJV279" s="3"/>
      <c r="HJW279" s="3"/>
      <c r="HJX279" s="3"/>
      <c r="HJY279" s="3"/>
      <c r="HJZ279" s="3"/>
      <c r="HKA279" s="3"/>
      <c r="HKB279" s="3"/>
      <c r="HKC279" s="3"/>
      <c r="HKD279" s="3"/>
      <c r="HKE279" s="3"/>
      <c r="HKF279" s="3"/>
      <c r="HKG279" s="3"/>
      <c r="HKH279" s="3"/>
      <c r="HKI279" s="3"/>
      <c r="HKJ279" s="3"/>
      <c r="HKK279" s="3"/>
      <c r="HKL279" s="3"/>
      <c r="HKM279" s="3"/>
      <c r="HKN279" s="3"/>
      <c r="HKO279" s="3"/>
      <c r="HKP279" s="3"/>
      <c r="HKQ279" s="3"/>
      <c r="HKR279" s="3"/>
      <c r="HKS279" s="3"/>
      <c r="HKT279" s="3"/>
      <c r="HKU279" s="3"/>
      <c r="HKV279" s="3"/>
      <c r="HKW279" s="3"/>
      <c r="HKX279" s="3"/>
      <c r="HKY279" s="3"/>
      <c r="HKZ279" s="3"/>
      <c r="HLA279" s="3"/>
      <c r="HLB279" s="3"/>
      <c r="HLC279" s="3"/>
      <c r="HLD279" s="3"/>
      <c r="HLE279" s="3"/>
      <c r="HLF279" s="3"/>
      <c r="HLG279" s="3"/>
      <c r="HLH279" s="3"/>
      <c r="HLI279" s="3"/>
      <c r="HLJ279" s="3"/>
      <c r="HLK279" s="3"/>
      <c r="HLL279" s="3"/>
      <c r="HLM279" s="3"/>
      <c r="HLN279" s="3"/>
      <c r="HLO279" s="3"/>
      <c r="HLP279" s="3"/>
      <c r="HLQ279" s="3"/>
      <c r="HLR279" s="3"/>
      <c r="HLS279" s="3"/>
      <c r="HLT279" s="3"/>
      <c r="HLU279" s="3"/>
      <c r="HLV279" s="3"/>
      <c r="HLW279" s="3"/>
      <c r="HLX279" s="3"/>
      <c r="HLY279" s="3"/>
      <c r="HLZ279" s="3"/>
      <c r="HMA279" s="3"/>
      <c r="HMB279" s="3"/>
      <c r="HMC279" s="3"/>
      <c r="HMD279" s="3"/>
      <c r="HME279" s="3"/>
      <c r="HMF279" s="3"/>
      <c r="HMG279" s="3"/>
      <c r="HMH279" s="3"/>
      <c r="HMI279" s="3"/>
      <c r="HMJ279" s="3"/>
      <c r="HMK279" s="3"/>
      <c r="HML279" s="3"/>
      <c r="HMM279" s="3"/>
      <c r="HMN279" s="3"/>
      <c r="HMO279" s="3"/>
      <c r="HMP279" s="3"/>
      <c r="HMQ279" s="3"/>
      <c r="HMR279" s="3"/>
      <c r="HMS279" s="3"/>
      <c r="HMT279" s="3"/>
      <c r="HMU279" s="3"/>
      <c r="HMV279" s="3"/>
      <c r="HMW279" s="3"/>
      <c r="HMX279" s="3"/>
      <c r="HMY279" s="3"/>
      <c r="HMZ279" s="3"/>
      <c r="HNA279" s="3"/>
      <c r="HNB279" s="3"/>
      <c r="HNC279" s="3"/>
      <c r="HND279" s="3"/>
      <c r="HNE279" s="3"/>
      <c r="HNF279" s="3"/>
      <c r="HNG279" s="3"/>
      <c r="HNH279" s="3"/>
      <c r="HNI279" s="3"/>
      <c r="HNJ279" s="3"/>
      <c r="HNK279" s="3"/>
      <c r="HNL279" s="3"/>
      <c r="HNM279" s="3"/>
      <c r="HNN279" s="3"/>
      <c r="HNO279" s="3"/>
      <c r="HNP279" s="3"/>
      <c r="HNQ279" s="3"/>
      <c r="HNR279" s="3"/>
      <c r="HNS279" s="3"/>
      <c r="HNT279" s="3"/>
      <c r="HNU279" s="3"/>
      <c r="HNV279" s="3"/>
      <c r="HNW279" s="3"/>
      <c r="HNX279" s="3"/>
      <c r="HNY279" s="3"/>
      <c r="HNZ279" s="3"/>
      <c r="HOA279" s="3"/>
      <c r="HOB279" s="3"/>
      <c r="HOC279" s="3"/>
      <c r="HOD279" s="3"/>
      <c r="HOE279" s="3"/>
      <c r="HOF279" s="3"/>
      <c r="HOG279" s="3"/>
      <c r="HOH279" s="3"/>
      <c r="HOI279" s="3"/>
      <c r="HOJ279" s="3"/>
      <c r="HOK279" s="3"/>
      <c r="HOL279" s="3"/>
      <c r="HOM279" s="3"/>
      <c r="HON279" s="3"/>
      <c r="HOO279" s="3"/>
      <c r="HOP279" s="3"/>
      <c r="HOQ279" s="3"/>
      <c r="HOR279" s="3"/>
      <c r="HOS279" s="3"/>
      <c r="HOT279" s="3"/>
      <c r="HOU279" s="3"/>
      <c r="HOV279" s="3"/>
      <c r="HOW279" s="3"/>
      <c r="HOX279" s="3"/>
      <c r="HOY279" s="3"/>
      <c r="HOZ279" s="3"/>
      <c r="HPA279" s="3"/>
      <c r="HPB279" s="3"/>
      <c r="HPC279" s="3"/>
      <c r="HPD279" s="3"/>
      <c r="HPE279" s="3"/>
      <c r="HPF279" s="3"/>
      <c r="HPG279" s="3"/>
      <c r="HPH279" s="3"/>
      <c r="HPI279" s="3"/>
      <c r="HPJ279" s="3"/>
      <c r="HPK279" s="3"/>
      <c r="HPL279" s="3"/>
      <c r="HPM279" s="3"/>
      <c r="HPN279" s="3"/>
      <c r="HPO279" s="3"/>
      <c r="HPP279" s="3"/>
      <c r="HPQ279" s="3"/>
      <c r="HPR279" s="3"/>
      <c r="HPS279" s="3"/>
      <c r="HPT279" s="3"/>
      <c r="HPU279" s="3"/>
      <c r="HPV279" s="3"/>
      <c r="HPW279" s="3"/>
      <c r="HPX279" s="3"/>
      <c r="HPY279" s="3"/>
      <c r="HPZ279" s="3"/>
      <c r="HQA279" s="3"/>
      <c r="HQB279" s="3"/>
      <c r="HQC279" s="3"/>
      <c r="HQD279" s="3"/>
      <c r="HQE279" s="3"/>
      <c r="HQF279" s="3"/>
      <c r="HQG279" s="3"/>
      <c r="HQH279" s="3"/>
      <c r="HQI279" s="3"/>
      <c r="HQJ279" s="3"/>
      <c r="HQK279" s="3"/>
      <c r="HQL279" s="3"/>
      <c r="HQM279" s="3"/>
      <c r="HQN279" s="3"/>
      <c r="HQO279" s="3"/>
      <c r="HQP279" s="3"/>
      <c r="HQQ279" s="3"/>
      <c r="HQR279" s="3"/>
      <c r="HQS279" s="3"/>
      <c r="HQT279" s="3"/>
      <c r="HQU279" s="3"/>
      <c r="HQV279" s="3"/>
      <c r="HQW279" s="3"/>
      <c r="HQX279" s="3"/>
      <c r="HQY279" s="3"/>
      <c r="HQZ279" s="3"/>
      <c r="HRA279" s="3"/>
      <c r="HRB279" s="3"/>
      <c r="HRC279" s="3"/>
      <c r="HRD279" s="3"/>
      <c r="HRE279" s="3"/>
      <c r="HRF279" s="3"/>
      <c r="HRG279" s="3"/>
      <c r="HRH279" s="3"/>
      <c r="HRI279" s="3"/>
      <c r="HRJ279" s="3"/>
      <c r="HRK279" s="3"/>
      <c r="HRL279" s="3"/>
      <c r="HRM279" s="3"/>
      <c r="HRN279" s="3"/>
      <c r="HRO279" s="3"/>
      <c r="HRP279" s="3"/>
      <c r="HRQ279" s="3"/>
      <c r="HRR279" s="3"/>
      <c r="HRS279" s="3"/>
      <c r="HRT279" s="3"/>
      <c r="HRU279" s="3"/>
      <c r="HRV279" s="3"/>
      <c r="HRW279" s="3"/>
      <c r="HRX279" s="3"/>
      <c r="HRY279" s="3"/>
      <c r="HRZ279" s="3"/>
      <c r="HSA279" s="3"/>
      <c r="HSB279" s="3"/>
      <c r="HSC279" s="3"/>
      <c r="HSD279" s="3"/>
      <c r="HSE279" s="3"/>
      <c r="HSF279" s="3"/>
      <c r="HSG279" s="3"/>
      <c r="HSH279" s="3"/>
      <c r="HSI279" s="3"/>
      <c r="HSJ279" s="3"/>
      <c r="HSK279" s="3"/>
      <c r="HSL279" s="3"/>
      <c r="HSM279" s="3"/>
      <c r="HSN279" s="3"/>
      <c r="HSO279" s="3"/>
      <c r="HSP279" s="3"/>
      <c r="HSQ279" s="3"/>
      <c r="HSR279" s="3"/>
      <c r="HSS279" s="3"/>
      <c r="HST279" s="3"/>
      <c r="HSU279" s="3"/>
      <c r="HSV279" s="3"/>
      <c r="HSW279" s="3"/>
      <c r="HSX279" s="3"/>
      <c r="HSY279" s="3"/>
      <c r="HSZ279" s="3"/>
      <c r="HTA279" s="3"/>
      <c r="HTB279" s="3"/>
      <c r="HTC279" s="3"/>
      <c r="HTD279" s="3"/>
      <c r="HTE279" s="3"/>
      <c r="HTF279" s="3"/>
      <c r="HTG279" s="3"/>
      <c r="HTH279" s="3"/>
      <c r="HTI279" s="3"/>
      <c r="HTJ279" s="3"/>
      <c r="HTK279" s="3"/>
      <c r="HTL279" s="3"/>
      <c r="HTM279" s="3"/>
      <c r="HTN279" s="3"/>
      <c r="HTO279" s="3"/>
      <c r="HTP279" s="3"/>
      <c r="HTQ279" s="3"/>
      <c r="HTR279" s="3"/>
      <c r="HTS279" s="3"/>
      <c r="HTT279" s="3"/>
      <c r="HTU279" s="3"/>
      <c r="HTV279" s="3"/>
      <c r="HTW279" s="3"/>
      <c r="HTX279" s="3"/>
      <c r="HTY279" s="3"/>
      <c r="HTZ279" s="3"/>
      <c r="HUA279" s="3"/>
      <c r="HUB279" s="3"/>
      <c r="HUC279" s="3"/>
      <c r="HUD279" s="3"/>
      <c r="HUE279" s="3"/>
      <c r="HUF279" s="3"/>
      <c r="HUG279" s="3"/>
      <c r="HUH279" s="3"/>
      <c r="HUI279" s="3"/>
      <c r="HUJ279" s="3"/>
      <c r="HUK279" s="3"/>
      <c r="HUL279" s="3"/>
      <c r="HUM279" s="3"/>
      <c r="HUN279" s="3"/>
      <c r="HUO279" s="3"/>
      <c r="HUP279" s="3"/>
      <c r="HUQ279" s="3"/>
      <c r="HUR279" s="3"/>
      <c r="HUS279" s="3"/>
      <c r="HUT279" s="3"/>
      <c r="HUU279" s="3"/>
      <c r="HUV279" s="3"/>
      <c r="HUW279" s="3"/>
      <c r="HUX279" s="3"/>
      <c r="HUY279" s="3"/>
      <c r="HUZ279" s="3"/>
      <c r="HVA279" s="3"/>
      <c r="HVB279" s="3"/>
      <c r="HVC279" s="3"/>
      <c r="HVD279" s="3"/>
      <c r="HVE279" s="3"/>
      <c r="HVF279" s="3"/>
      <c r="HVG279" s="3"/>
      <c r="HVH279" s="3"/>
      <c r="HVI279" s="3"/>
      <c r="HVJ279" s="3"/>
      <c r="HVK279" s="3"/>
      <c r="HVL279" s="3"/>
      <c r="HVM279" s="3"/>
      <c r="HVN279" s="3"/>
      <c r="HVO279" s="3"/>
      <c r="HVP279" s="3"/>
      <c r="HVQ279" s="3"/>
      <c r="HVR279" s="3"/>
      <c r="HVS279" s="3"/>
      <c r="HVT279" s="3"/>
      <c r="HVU279" s="3"/>
      <c r="HVV279" s="3"/>
      <c r="HVW279" s="3"/>
      <c r="HVX279" s="3"/>
      <c r="HVY279" s="3"/>
      <c r="HVZ279" s="3"/>
      <c r="HWA279" s="3"/>
      <c r="HWB279" s="3"/>
      <c r="HWC279" s="3"/>
      <c r="HWD279" s="3"/>
      <c r="HWE279" s="3"/>
      <c r="HWF279" s="3"/>
      <c r="HWG279" s="3"/>
      <c r="HWH279" s="3"/>
      <c r="HWI279" s="3"/>
      <c r="HWJ279" s="3"/>
      <c r="HWK279" s="3"/>
      <c r="HWL279" s="3"/>
      <c r="HWM279" s="3"/>
      <c r="HWN279" s="3"/>
      <c r="HWO279" s="3"/>
      <c r="HWP279" s="3"/>
      <c r="HWQ279" s="3"/>
      <c r="HWR279" s="3"/>
      <c r="HWS279" s="3"/>
      <c r="HWT279" s="3"/>
      <c r="HWU279" s="3"/>
      <c r="HWV279" s="3"/>
      <c r="HWW279" s="3"/>
      <c r="HWX279" s="3"/>
      <c r="HWY279" s="3"/>
      <c r="HWZ279" s="3"/>
      <c r="HXA279" s="3"/>
      <c r="HXB279" s="3"/>
      <c r="HXC279" s="3"/>
      <c r="HXD279" s="3"/>
      <c r="HXE279" s="3"/>
      <c r="HXF279" s="3"/>
      <c r="HXG279" s="3"/>
      <c r="HXH279" s="3"/>
      <c r="HXI279" s="3"/>
      <c r="HXJ279" s="3"/>
      <c r="HXK279" s="3"/>
      <c r="HXL279" s="3"/>
      <c r="HXM279" s="3"/>
      <c r="HXN279" s="3"/>
      <c r="HXO279" s="3"/>
      <c r="HXP279" s="3"/>
      <c r="HXQ279" s="3"/>
      <c r="HXR279" s="3"/>
      <c r="HXS279" s="3"/>
      <c r="HXT279" s="3"/>
      <c r="HXU279" s="3"/>
      <c r="HXV279" s="3"/>
      <c r="HXW279" s="3"/>
      <c r="HXX279" s="3"/>
      <c r="HXY279" s="3"/>
      <c r="HXZ279" s="3"/>
      <c r="HYA279" s="3"/>
      <c r="HYB279" s="3"/>
      <c r="HYC279" s="3"/>
      <c r="HYD279" s="3"/>
      <c r="HYE279" s="3"/>
      <c r="HYF279" s="3"/>
      <c r="HYG279" s="3"/>
      <c r="HYH279" s="3"/>
      <c r="HYI279" s="3"/>
      <c r="HYJ279" s="3"/>
      <c r="HYK279" s="3"/>
      <c r="HYL279" s="3"/>
      <c r="HYM279" s="3"/>
      <c r="HYN279" s="3"/>
      <c r="HYO279" s="3"/>
      <c r="HYP279" s="3"/>
      <c r="HYQ279" s="3"/>
      <c r="HYR279" s="3"/>
      <c r="HYS279" s="3"/>
      <c r="HYT279" s="3"/>
      <c r="HYU279" s="3"/>
      <c r="HYV279" s="3"/>
      <c r="HYW279" s="3"/>
      <c r="HYX279" s="3"/>
      <c r="HYY279" s="3"/>
      <c r="HYZ279" s="3"/>
      <c r="HZA279" s="3"/>
      <c r="HZB279" s="3"/>
      <c r="HZC279" s="3"/>
      <c r="HZD279" s="3"/>
      <c r="HZE279" s="3"/>
      <c r="HZF279" s="3"/>
      <c r="HZG279" s="3"/>
      <c r="HZH279" s="3"/>
      <c r="HZI279" s="3"/>
      <c r="HZJ279" s="3"/>
      <c r="HZK279" s="3"/>
      <c r="HZL279" s="3"/>
      <c r="HZM279" s="3"/>
      <c r="HZN279" s="3"/>
      <c r="HZO279" s="3"/>
      <c r="HZP279" s="3"/>
      <c r="HZQ279" s="3"/>
      <c r="HZR279" s="3"/>
      <c r="HZS279" s="3"/>
      <c r="HZT279" s="3"/>
      <c r="HZU279" s="3"/>
      <c r="HZV279" s="3"/>
      <c r="HZW279" s="3"/>
      <c r="HZX279" s="3"/>
      <c r="HZY279" s="3"/>
      <c r="HZZ279" s="3"/>
      <c r="IAA279" s="3"/>
      <c r="IAB279" s="3"/>
      <c r="IAC279" s="3"/>
      <c r="IAD279" s="3"/>
      <c r="IAE279" s="3"/>
      <c r="IAF279" s="3"/>
      <c r="IAG279" s="3"/>
      <c r="IAH279" s="3"/>
      <c r="IAI279" s="3"/>
      <c r="IAJ279" s="3"/>
      <c r="IAK279" s="3"/>
      <c r="IAL279" s="3"/>
      <c r="IAM279" s="3"/>
      <c r="IAN279" s="3"/>
      <c r="IAO279" s="3"/>
      <c r="IAP279" s="3"/>
      <c r="IAQ279" s="3"/>
      <c r="IAR279" s="3"/>
      <c r="IAS279" s="3"/>
      <c r="IAT279" s="3"/>
      <c r="IAU279" s="3"/>
      <c r="IAV279" s="3"/>
      <c r="IAW279" s="3"/>
      <c r="IAX279" s="3"/>
      <c r="IAY279" s="3"/>
      <c r="IAZ279" s="3"/>
      <c r="IBA279" s="3"/>
      <c r="IBB279" s="3"/>
      <c r="IBC279" s="3"/>
      <c r="IBD279" s="3"/>
      <c r="IBE279" s="3"/>
      <c r="IBF279" s="3"/>
      <c r="IBG279" s="3"/>
      <c r="IBH279" s="3"/>
      <c r="IBI279" s="3"/>
      <c r="IBJ279" s="3"/>
      <c r="IBK279" s="3"/>
      <c r="IBL279" s="3"/>
      <c r="IBM279" s="3"/>
      <c r="IBN279" s="3"/>
      <c r="IBO279" s="3"/>
      <c r="IBP279" s="3"/>
      <c r="IBQ279" s="3"/>
      <c r="IBR279" s="3"/>
      <c r="IBS279" s="3"/>
      <c r="IBT279" s="3"/>
      <c r="IBU279" s="3"/>
      <c r="IBV279" s="3"/>
      <c r="IBW279" s="3"/>
      <c r="IBX279" s="3"/>
      <c r="IBY279" s="3"/>
      <c r="IBZ279" s="3"/>
      <c r="ICA279" s="3"/>
      <c r="ICB279" s="3"/>
      <c r="ICC279" s="3"/>
      <c r="ICD279" s="3"/>
      <c r="ICE279" s="3"/>
      <c r="ICF279" s="3"/>
      <c r="ICG279" s="3"/>
      <c r="ICH279" s="3"/>
      <c r="ICI279" s="3"/>
      <c r="ICJ279" s="3"/>
      <c r="ICK279" s="3"/>
      <c r="ICL279" s="3"/>
      <c r="ICM279" s="3"/>
      <c r="ICN279" s="3"/>
      <c r="ICO279" s="3"/>
      <c r="ICP279" s="3"/>
      <c r="ICQ279" s="3"/>
      <c r="ICR279" s="3"/>
      <c r="ICS279" s="3"/>
      <c r="ICT279" s="3"/>
      <c r="ICU279" s="3"/>
      <c r="ICV279" s="3"/>
      <c r="ICW279" s="3"/>
      <c r="ICX279" s="3"/>
      <c r="ICY279" s="3"/>
      <c r="ICZ279" s="3"/>
      <c r="IDA279" s="3"/>
      <c r="IDB279" s="3"/>
      <c r="IDC279" s="3"/>
      <c r="IDD279" s="3"/>
      <c r="IDE279" s="3"/>
      <c r="IDF279" s="3"/>
      <c r="IDG279" s="3"/>
      <c r="IDH279" s="3"/>
      <c r="IDI279" s="3"/>
      <c r="IDJ279" s="3"/>
      <c r="IDK279" s="3"/>
      <c r="IDL279" s="3"/>
      <c r="IDM279" s="3"/>
      <c r="IDN279" s="3"/>
      <c r="IDO279" s="3"/>
      <c r="IDP279" s="3"/>
      <c r="IDQ279" s="3"/>
      <c r="IDR279" s="3"/>
      <c r="IDS279" s="3"/>
      <c r="IDT279" s="3"/>
      <c r="IDU279" s="3"/>
      <c r="IDV279" s="3"/>
      <c r="IDW279" s="3"/>
      <c r="IDX279" s="3"/>
      <c r="IDY279" s="3"/>
      <c r="IDZ279" s="3"/>
      <c r="IEA279" s="3"/>
      <c r="IEB279" s="3"/>
      <c r="IEC279" s="3"/>
      <c r="IED279" s="3"/>
      <c r="IEE279" s="3"/>
      <c r="IEF279" s="3"/>
      <c r="IEG279" s="3"/>
      <c r="IEH279" s="3"/>
      <c r="IEI279" s="3"/>
      <c r="IEJ279" s="3"/>
      <c r="IEK279" s="3"/>
      <c r="IEL279" s="3"/>
      <c r="IEM279" s="3"/>
      <c r="IEN279" s="3"/>
      <c r="IEO279" s="3"/>
      <c r="IEP279" s="3"/>
      <c r="IEQ279" s="3"/>
      <c r="IER279" s="3"/>
      <c r="IES279" s="3"/>
      <c r="IET279" s="3"/>
      <c r="IEU279" s="3"/>
      <c r="IEV279" s="3"/>
      <c r="IEW279" s="3"/>
      <c r="IEX279" s="3"/>
      <c r="IEY279" s="3"/>
      <c r="IEZ279" s="3"/>
      <c r="IFA279" s="3"/>
      <c r="IFB279" s="3"/>
      <c r="IFC279" s="3"/>
      <c r="IFD279" s="3"/>
      <c r="IFE279" s="3"/>
      <c r="IFF279" s="3"/>
      <c r="IFG279" s="3"/>
      <c r="IFH279" s="3"/>
      <c r="IFI279" s="3"/>
      <c r="IFJ279" s="3"/>
      <c r="IFK279" s="3"/>
      <c r="IFL279" s="3"/>
      <c r="IFM279" s="3"/>
      <c r="IFN279" s="3"/>
      <c r="IFO279" s="3"/>
      <c r="IFP279" s="3"/>
      <c r="IFQ279" s="3"/>
      <c r="IFR279" s="3"/>
      <c r="IFS279" s="3"/>
      <c r="IFT279" s="3"/>
      <c r="IFU279" s="3"/>
      <c r="IFV279" s="3"/>
      <c r="IFW279" s="3"/>
      <c r="IFX279" s="3"/>
      <c r="IFY279" s="3"/>
      <c r="IFZ279" s="3"/>
      <c r="IGA279" s="3"/>
      <c r="IGB279" s="3"/>
      <c r="IGC279" s="3"/>
      <c r="IGD279" s="3"/>
      <c r="IGE279" s="3"/>
      <c r="IGF279" s="3"/>
      <c r="IGG279" s="3"/>
      <c r="IGH279" s="3"/>
      <c r="IGI279" s="3"/>
      <c r="IGJ279" s="3"/>
      <c r="IGK279" s="3"/>
      <c r="IGL279" s="3"/>
      <c r="IGM279" s="3"/>
      <c r="IGN279" s="3"/>
      <c r="IGO279" s="3"/>
      <c r="IGP279" s="3"/>
      <c r="IGQ279" s="3"/>
      <c r="IGR279" s="3"/>
      <c r="IGS279" s="3"/>
      <c r="IGT279" s="3"/>
      <c r="IGU279" s="3"/>
      <c r="IGV279" s="3"/>
      <c r="IGW279" s="3"/>
      <c r="IGX279" s="3"/>
      <c r="IGY279" s="3"/>
      <c r="IGZ279" s="3"/>
      <c r="IHA279" s="3"/>
      <c r="IHB279" s="3"/>
      <c r="IHC279" s="3"/>
      <c r="IHD279" s="3"/>
      <c r="IHE279" s="3"/>
      <c r="IHF279" s="3"/>
      <c r="IHG279" s="3"/>
      <c r="IHH279" s="3"/>
      <c r="IHI279" s="3"/>
      <c r="IHJ279" s="3"/>
      <c r="IHK279" s="3"/>
      <c r="IHL279" s="3"/>
      <c r="IHM279" s="3"/>
      <c r="IHN279" s="3"/>
      <c r="IHO279" s="3"/>
      <c r="IHP279" s="3"/>
      <c r="IHQ279" s="3"/>
      <c r="IHR279" s="3"/>
      <c r="IHS279" s="3"/>
      <c r="IHT279" s="3"/>
      <c r="IHU279" s="3"/>
      <c r="IHV279" s="3"/>
      <c r="IHW279" s="3"/>
      <c r="IHX279" s="3"/>
      <c r="IHY279" s="3"/>
      <c r="IHZ279" s="3"/>
      <c r="IIA279" s="3"/>
      <c r="IIB279" s="3"/>
      <c r="IIC279" s="3"/>
      <c r="IID279" s="3"/>
      <c r="IIE279" s="3"/>
      <c r="IIF279" s="3"/>
      <c r="IIG279" s="3"/>
      <c r="IIH279" s="3"/>
      <c r="III279" s="3"/>
      <c r="IIJ279" s="3"/>
      <c r="IIK279" s="3"/>
      <c r="IIL279" s="3"/>
      <c r="IIM279" s="3"/>
      <c r="IIN279" s="3"/>
      <c r="IIO279" s="3"/>
      <c r="IIP279" s="3"/>
      <c r="IIQ279" s="3"/>
      <c r="IIR279" s="3"/>
      <c r="IIS279" s="3"/>
      <c r="IIT279" s="3"/>
      <c r="IIU279" s="3"/>
      <c r="IIV279" s="3"/>
      <c r="IIW279" s="3"/>
      <c r="IIX279" s="3"/>
      <c r="IIY279" s="3"/>
      <c r="IIZ279" s="3"/>
      <c r="IJA279" s="3"/>
      <c r="IJB279" s="3"/>
      <c r="IJC279" s="3"/>
      <c r="IJD279" s="3"/>
      <c r="IJE279" s="3"/>
      <c r="IJF279" s="3"/>
      <c r="IJG279" s="3"/>
      <c r="IJH279" s="3"/>
      <c r="IJI279" s="3"/>
      <c r="IJJ279" s="3"/>
      <c r="IJK279" s="3"/>
      <c r="IJL279" s="3"/>
      <c r="IJM279" s="3"/>
      <c r="IJN279" s="3"/>
      <c r="IJO279" s="3"/>
      <c r="IJP279" s="3"/>
      <c r="IJQ279" s="3"/>
      <c r="IJR279" s="3"/>
      <c r="IJS279" s="3"/>
      <c r="IJT279" s="3"/>
      <c r="IJU279" s="3"/>
      <c r="IJV279" s="3"/>
      <c r="IJW279" s="3"/>
      <c r="IJX279" s="3"/>
      <c r="IJY279" s="3"/>
      <c r="IJZ279" s="3"/>
      <c r="IKA279" s="3"/>
      <c r="IKB279" s="3"/>
      <c r="IKC279" s="3"/>
      <c r="IKD279" s="3"/>
      <c r="IKE279" s="3"/>
      <c r="IKF279" s="3"/>
      <c r="IKG279" s="3"/>
      <c r="IKH279" s="3"/>
      <c r="IKI279" s="3"/>
      <c r="IKJ279" s="3"/>
      <c r="IKK279" s="3"/>
      <c r="IKL279" s="3"/>
      <c r="IKM279" s="3"/>
      <c r="IKN279" s="3"/>
      <c r="IKO279" s="3"/>
      <c r="IKP279" s="3"/>
      <c r="IKQ279" s="3"/>
      <c r="IKR279" s="3"/>
      <c r="IKS279" s="3"/>
      <c r="IKT279" s="3"/>
      <c r="IKU279" s="3"/>
      <c r="IKV279" s="3"/>
      <c r="IKW279" s="3"/>
      <c r="IKX279" s="3"/>
      <c r="IKY279" s="3"/>
      <c r="IKZ279" s="3"/>
      <c r="ILA279" s="3"/>
      <c r="ILB279" s="3"/>
      <c r="ILC279" s="3"/>
      <c r="ILD279" s="3"/>
      <c r="ILE279" s="3"/>
      <c r="ILF279" s="3"/>
      <c r="ILG279" s="3"/>
      <c r="ILH279" s="3"/>
      <c r="ILI279" s="3"/>
      <c r="ILJ279" s="3"/>
      <c r="ILK279" s="3"/>
      <c r="ILL279" s="3"/>
      <c r="ILM279" s="3"/>
      <c r="ILN279" s="3"/>
      <c r="ILO279" s="3"/>
      <c r="ILP279" s="3"/>
      <c r="ILQ279" s="3"/>
      <c r="ILR279" s="3"/>
      <c r="ILS279" s="3"/>
      <c r="ILT279" s="3"/>
      <c r="ILU279" s="3"/>
      <c r="ILV279" s="3"/>
      <c r="ILW279" s="3"/>
      <c r="ILX279" s="3"/>
      <c r="ILY279" s="3"/>
      <c r="ILZ279" s="3"/>
      <c r="IMA279" s="3"/>
      <c r="IMB279" s="3"/>
      <c r="IMC279" s="3"/>
      <c r="IMD279" s="3"/>
      <c r="IME279" s="3"/>
      <c r="IMF279" s="3"/>
      <c r="IMG279" s="3"/>
      <c r="IMH279" s="3"/>
      <c r="IMI279" s="3"/>
      <c r="IMJ279" s="3"/>
      <c r="IMK279" s="3"/>
      <c r="IML279" s="3"/>
      <c r="IMM279" s="3"/>
      <c r="IMN279" s="3"/>
      <c r="IMO279" s="3"/>
      <c r="IMP279" s="3"/>
      <c r="IMQ279" s="3"/>
      <c r="IMR279" s="3"/>
      <c r="IMS279" s="3"/>
      <c r="IMT279" s="3"/>
      <c r="IMU279" s="3"/>
      <c r="IMV279" s="3"/>
      <c r="IMW279" s="3"/>
      <c r="IMX279" s="3"/>
      <c r="IMY279" s="3"/>
      <c r="IMZ279" s="3"/>
      <c r="INA279" s="3"/>
      <c r="INB279" s="3"/>
      <c r="INC279" s="3"/>
      <c r="IND279" s="3"/>
      <c r="INE279" s="3"/>
      <c r="INF279" s="3"/>
      <c r="ING279" s="3"/>
      <c r="INH279" s="3"/>
      <c r="INI279" s="3"/>
      <c r="INJ279" s="3"/>
      <c r="INK279" s="3"/>
      <c r="INL279" s="3"/>
      <c r="INM279" s="3"/>
      <c r="INN279" s="3"/>
      <c r="INO279" s="3"/>
      <c r="INP279" s="3"/>
      <c r="INQ279" s="3"/>
      <c r="INR279" s="3"/>
      <c r="INS279" s="3"/>
      <c r="INT279" s="3"/>
      <c r="INU279" s="3"/>
      <c r="INV279" s="3"/>
      <c r="INW279" s="3"/>
      <c r="INX279" s="3"/>
      <c r="INY279" s="3"/>
      <c r="INZ279" s="3"/>
      <c r="IOA279" s="3"/>
      <c r="IOB279" s="3"/>
      <c r="IOC279" s="3"/>
      <c r="IOD279" s="3"/>
      <c r="IOE279" s="3"/>
      <c r="IOF279" s="3"/>
      <c r="IOG279" s="3"/>
      <c r="IOH279" s="3"/>
      <c r="IOI279" s="3"/>
      <c r="IOJ279" s="3"/>
      <c r="IOK279" s="3"/>
      <c r="IOL279" s="3"/>
      <c r="IOM279" s="3"/>
      <c r="ION279" s="3"/>
      <c r="IOO279" s="3"/>
      <c r="IOP279" s="3"/>
      <c r="IOQ279" s="3"/>
      <c r="IOR279" s="3"/>
      <c r="IOS279" s="3"/>
      <c r="IOT279" s="3"/>
      <c r="IOU279" s="3"/>
      <c r="IOV279" s="3"/>
      <c r="IOW279" s="3"/>
      <c r="IOX279" s="3"/>
      <c r="IOY279" s="3"/>
      <c r="IOZ279" s="3"/>
      <c r="IPA279" s="3"/>
      <c r="IPB279" s="3"/>
      <c r="IPC279" s="3"/>
      <c r="IPD279" s="3"/>
      <c r="IPE279" s="3"/>
      <c r="IPF279" s="3"/>
      <c r="IPG279" s="3"/>
      <c r="IPH279" s="3"/>
      <c r="IPI279" s="3"/>
      <c r="IPJ279" s="3"/>
      <c r="IPK279" s="3"/>
      <c r="IPL279" s="3"/>
      <c r="IPM279" s="3"/>
      <c r="IPN279" s="3"/>
      <c r="IPO279" s="3"/>
      <c r="IPP279" s="3"/>
      <c r="IPQ279" s="3"/>
      <c r="IPR279" s="3"/>
      <c r="IPS279" s="3"/>
      <c r="IPT279" s="3"/>
      <c r="IPU279" s="3"/>
      <c r="IPV279" s="3"/>
      <c r="IPW279" s="3"/>
      <c r="IPX279" s="3"/>
      <c r="IPY279" s="3"/>
      <c r="IPZ279" s="3"/>
      <c r="IQA279" s="3"/>
      <c r="IQB279" s="3"/>
      <c r="IQC279" s="3"/>
      <c r="IQD279" s="3"/>
      <c r="IQE279" s="3"/>
      <c r="IQF279" s="3"/>
      <c r="IQG279" s="3"/>
      <c r="IQH279" s="3"/>
      <c r="IQI279" s="3"/>
      <c r="IQJ279" s="3"/>
      <c r="IQK279" s="3"/>
      <c r="IQL279" s="3"/>
      <c r="IQM279" s="3"/>
      <c r="IQN279" s="3"/>
      <c r="IQO279" s="3"/>
      <c r="IQP279" s="3"/>
      <c r="IQQ279" s="3"/>
      <c r="IQR279" s="3"/>
      <c r="IQS279" s="3"/>
      <c r="IQT279" s="3"/>
      <c r="IQU279" s="3"/>
      <c r="IQV279" s="3"/>
      <c r="IQW279" s="3"/>
      <c r="IQX279" s="3"/>
      <c r="IQY279" s="3"/>
      <c r="IQZ279" s="3"/>
      <c r="IRA279" s="3"/>
      <c r="IRB279" s="3"/>
      <c r="IRC279" s="3"/>
      <c r="IRD279" s="3"/>
      <c r="IRE279" s="3"/>
      <c r="IRF279" s="3"/>
      <c r="IRG279" s="3"/>
      <c r="IRH279" s="3"/>
      <c r="IRI279" s="3"/>
      <c r="IRJ279" s="3"/>
      <c r="IRK279" s="3"/>
      <c r="IRL279" s="3"/>
      <c r="IRM279" s="3"/>
      <c r="IRN279" s="3"/>
      <c r="IRO279" s="3"/>
      <c r="IRP279" s="3"/>
      <c r="IRQ279" s="3"/>
      <c r="IRR279" s="3"/>
      <c r="IRS279" s="3"/>
      <c r="IRT279" s="3"/>
      <c r="IRU279" s="3"/>
      <c r="IRV279" s="3"/>
      <c r="IRW279" s="3"/>
      <c r="IRX279" s="3"/>
      <c r="IRY279" s="3"/>
      <c r="IRZ279" s="3"/>
      <c r="ISA279" s="3"/>
      <c r="ISB279" s="3"/>
      <c r="ISC279" s="3"/>
      <c r="ISD279" s="3"/>
      <c r="ISE279" s="3"/>
      <c r="ISF279" s="3"/>
      <c r="ISG279" s="3"/>
      <c r="ISH279" s="3"/>
      <c r="ISI279" s="3"/>
      <c r="ISJ279" s="3"/>
      <c r="ISK279" s="3"/>
      <c r="ISL279" s="3"/>
      <c r="ISM279" s="3"/>
      <c r="ISN279" s="3"/>
      <c r="ISO279" s="3"/>
      <c r="ISP279" s="3"/>
      <c r="ISQ279" s="3"/>
      <c r="ISR279" s="3"/>
      <c r="ISS279" s="3"/>
      <c r="IST279" s="3"/>
      <c r="ISU279" s="3"/>
      <c r="ISV279" s="3"/>
      <c r="ISW279" s="3"/>
      <c r="ISX279" s="3"/>
      <c r="ISY279" s="3"/>
      <c r="ISZ279" s="3"/>
      <c r="ITA279" s="3"/>
      <c r="ITB279" s="3"/>
      <c r="ITC279" s="3"/>
      <c r="ITD279" s="3"/>
      <c r="ITE279" s="3"/>
      <c r="ITF279" s="3"/>
      <c r="ITG279" s="3"/>
      <c r="ITH279" s="3"/>
      <c r="ITI279" s="3"/>
      <c r="ITJ279" s="3"/>
      <c r="ITK279" s="3"/>
      <c r="ITL279" s="3"/>
      <c r="ITM279" s="3"/>
      <c r="ITN279" s="3"/>
      <c r="ITO279" s="3"/>
      <c r="ITP279" s="3"/>
      <c r="ITQ279" s="3"/>
      <c r="ITR279" s="3"/>
      <c r="ITS279" s="3"/>
      <c r="ITT279" s="3"/>
      <c r="ITU279" s="3"/>
      <c r="ITV279" s="3"/>
      <c r="ITW279" s="3"/>
      <c r="ITX279" s="3"/>
      <c r="ITY279" s="3"/>
      <c r="ITZ279" s="3"/>
      <c r="IUA279" s="3"/>
      <c r="IUB279" s="3"/>
      <c r="IUC279" s="3"/>
      <c r="IUD279" s="3"/>
      <c r="IUE279" s="3"/>
      <c r="IUF279" s="3"/>
      <c r="IUG279" s="3"/>
      <c r="IUH279" s="3"/>
      <c r="IUI279" s="3"/>
      <c r="IUJ279" s="3"/>
      <c r="IUK279" s="3"/>
      <c r="IUL279" s="3"/>
      <c r="IUM279" s="3"/>
      <c r="IUN279" s="3"/>
      <c r="IUO279" s="3"/>
      <c r="IUP279" s="3"/>
      <c r="IUQ279" s="3"/>
      <c r="IUR279" s="3"/>
      <c r="IUS279" s="3"/>
      <c r="IUT279" s="3"/>
      <c r="IUU279" s="3"/>
      <c r="IUV279" s="3"/>
      <c r="IUW279" s="3"/>
      <c r="IUX279" s="3"/>
      <c r="IUY279" s="3"/>
      <c r="IUZ279" s="3"/>
      <c r="IVA279" s="3"/>
      <c r="IVB279" s="3"/>
      <c r="IVC279" s="3"/>
      <c r="IVD279" s="3"/>
      <c r="IVE279" s="3"/>
      <c r="IVF279" s="3"/>
      <c r="IVG279" s="3"/>
      <c r="IVH279" s="3"/>
      <c r="IVI279" s="3"/>
      <c r="IVJ279" s="3"/>
      <c r="IVK279" s="3"/>
      <c r="IVL279" s="3"/>
      <c r="IVM279" s="3"/>
      <c r="IVN279" s="3"/>
      <c r="IVO279" s="3"/>
      <c r="IVP279" s="3"/>
      <c r="IVQ279" s="3"/>
      <c r="IVR279" s="3"/>
      <c r="IVS279" s="3"/>
      <c r="IVT279" s="3"/>
      <c r="IVU279" s="3"/>
      <c r="IVV279" s="3"/>
      <c r="IVW279" s="3"/>
      <c r="IVX279" s="3"/>
      <c r="IVY279" s="3"/>
      <c r="IVZ279" s="3"/>
      <c r="IWA279" s="3"/>
      <c r="IWB279" s="3"/>
      <c r="IWC279" s="3"/>
      <c r="IWD279" s="3"/>
      <c r="IWE279" s="3"/>
      <c r="IWF279" s="3"/>
      <c r="IWG279" s="3"/>
      <c r="IWH279" s="3"/>
      <c r="IWI279" s="3"/>
      <c r="IWJ279" s="3"/>
      <c r="IWK279" s="3"/>
      <c r="IWL279" s="3"/>
      <c r="IWM279" s="3"/>
      <c r="IWN279" s="3"/>
      <c r="IWO279" s="3"/>
      <c r="IWP279" s="3"/>
      <c r="IWQ279" s="3"/>
      <c r="IWR279" s="3"/>
      <c r="IWS279" s="3"/>
      <c r="IWT279" s="3"/>
      <c r="IWU279" s="3"/>
      <c r="IWV279" s="3"/>
      <c r="IWW279" s="3"/>
      <c r="IWX279" s="3"/>
      <c r="IWY279" s="3"/>
      <c r="IWZ279" s="3"/>
      <c r="IXA279" s="3"/>
      <c r="IXB279" s="3"/>
      <c r="IXC279" s="3"/>
      <c r="IXD279" s="3"/>
      <c r="IXE279" s="3"/>
      <c r="IXF279" s="3"/>
      <c r="IXG279" s="3"/>
      <c r="IXH279" s="3"/>
      <c r="IXI279" s="3"/>
      <c r="IXJ279" s="3"/>
      <c r="IXK279" s="3"/>
      <c r="IXL279" s="3"/>
      <c r="IXM279" s="3"/>
      <c r="IXN279" s="3"/>
      <c r="IXO279" s="3"/>
      <c r="IXP279" s="3"/>
      <c r="IXQ279" s="3"/>
      <c r="IXR279" s="3"/>
      <c r="IXS279" s="3"/>
      <c r="IXT279" s="3"/>
      <c r="IXU279" s="3"/>
      <c r="IXV279" s="3"/>
      <c r="IXW279" s="3"/>
      <c r="IXX279" s="3"/>
      <c r="IXY279" s="3"/>
      <c r="IXZ279" s="3"/>
      <c r="IYA279" s="3"/>
      <c r="IYB279" s="3"/>
      <c r="IYC279" s="3"/>
      <c r="IYD279" s="3"/>
      <c r="IYE279" s="3"/>
      <c r="IYF279" s="3"/>
      <c r="IYG279" s="3"/>
      <c r="IYH279" s="3"/>
      <c r="IYI279" s="3"/>
      <c r="IYJ279" s="3"/>
      <c r="IYK279" s="3"/>
      <c r="IYL279" s="3"/>
      <c r="IYM279" s="3"/>
      <c r="IYN279" s="3"/>
      <c r="IYO279" s="3"/>
      <c r="IYP279" s="3"/>
      <c r="IYQ279" s="3"/>
      <c r="IYR279" s="3"/>
      <c r="IYS279" s="3"/>
      <c r="IYT279" s="3"/>
      <c r="IYU279" s="3"/>
      <c r="IYV279" s="3"/>
      <c r="IYW279" s="3"/>
      <c r="IYX279" s="3"/>
      <c r="IYY279" s="3"/>
      <c r="IYZ279" s="3"/>
      <c r="IZA279" s="3"/>
      <c r="IZB279" s="3"/>
      <c r="IZC279" s="3"/>
      <c r="IZD279" s="3"/>
      <c r="IZE279" s="3"/>
      <c r="IZF279" s="3"/>
      <c r="IZG279" s="3"/>
      <c r="IZH279" s="3"/>
      <c r="IZI279" s="3"/>
      <c r="IZJ279" s="3"/>
      <c r="IZK279" s="3"/>
      <c r="IZL279" s="3"/>
      <c r="IZM279" s="3"/>
      <c r="IZN279" s="3"/>
      <c r="IZO279" s="3"/>
      <c r="IZP279" s="3"/>
      <c r="IZQ279" s="3"/>
      <c r="IZR279" s="3"/>
      <c r="IZS279" s="3"/>
      <c r="IZT279" s="3"/>
      <c r="IZU279" s="3"/>
      <c r="IZV279" s="3"/>
      <c r="IZW279" s="3"/>
      <c r="IZX279" s="3"/>
      <c r="IZY279" s="3"/>
      <c r="IZZ279" s="3"/>
      <c r="JAA279" s="3"/>
      <c r="JAB279" s="3"/>
      <c r="JAC279" s="3"/>
      <c r="JAD279" s="3"/>
      <c r="JAE279" s="3"/>
      <c r="JAF279" s="3"/>
      <c r="JAG279" s="3"/>
      <c r="JAH279" s="3"/>
      <c r="JAI279" s="3"/>
      <c r="JAJ279" s="3"/>
      <c r="JAK279" s="3"/>
      <c r="JAL279" s="3"/>
      <c r="JAM279" s="3"/>
      <c r="JAN279" s="3"/>
      <c r="JAO279" s="3"/>
      <c r="JAP279" s="3"/>
      <c r="JAQ279" s="3"/>
      <c r="JAR279" s="3"/>
      <c r="JAS279" s="3"/>
      <c r="JAT279" s="3"/>
      <c r="JAU279" s="3"/>
      <c r="JAV279" s="3"/>
      <c r="JAW279" s="3"/>
      <c r="JAX279" s="3"/>
      <c r="JAY279" s="3"/>
      <c r="JAZ279" s="3"/>
      <c r="JBA279" s="3"/>
      <c r="JBB279" s="3"/>
      <c r="JBC279" s="3"/>
      <c r="JBD279" s="3"/>
      <c r="JBE279" s="3"/>
      <c r="JBF279" s="3"/>
      <c r="JBG279" s="3"/>
      <c r="JBH279" s="3"/>
      <c r="JBI279" s="3"/>
      <c r="JBJ279" s="3"/>
      <c r="JBK279" s="3"/>
      <c r="JBL279" s="3"/>
      <c r="JBM279" s="3"/>
      <c r="JBN279" s="3"/>
      <c r="JBO279" s="3"/>
      <c r="JBP279" s="3"/>
      <c r="JBQ279" s="3"/>
      <c r="JBR279" s="3"/>
      <c r="JBS279" s="3"/>
      <c r="JBT279" s="3"/>
      <c r="JBU279" s="3"/>
      <c r="JBV279" s="3"/>
      <c r="JBW279" s="3"/>
      <c r="JBX279" s="3"/>
      <c r="JBY279" s="3"/>
      <c r="JBZ279" s="3"/>
      <c r="JCA279" s="3"/>
      <c r="JCB279" s="3"/>
      <c r="JCC279" s="3"/>
      <c r="JCD279" s="3"/>
      <c r="JCE279" s="3"/>
      <c r="JCF279" s="3"/>
      <c r="JCG279" s="3"/>
      <c r="JCH279" s="3"/>
      <c r="JCI279" s="3"/>
      <c r="JCJ279" s="3"/>
      <c r="JCK279" s="3"/>
      <c r="JCL279" s="3"/>
      <c r="JCM279" s="3"/>
      <c r="JCN279" s="3"/>
      <c r="JCO279" s="3"/>
      <c r="JCP279" s="3"/>
      <c r="JCQ279" s="3"/>
      <c r="JCR279" s="3"/>
      <c r="JCS279" s="3"/>
      <c r="JCT279" s="3"/>
      <c r="JCU279" s="3"/>
      <c r="JCV279" s="3"/>
      <c r="JCW279" s="3"/>
      <c r="JCX279" s="3"/>
      <c r="JCY279" s="3"/>
      <c r="JCZ279" s="3"/>
      <c r="JDA279" s="3"/>
      <c r="JDB279" s="3"/>
      <c r="JDC279" s="3"/>
      <c r="JDD279" s="3"/>
      <c r="JDE279" s="3"/>
      <c r="JDF279" s="3"/>
      <c r="JDG279" s="3"/>
      <c r="JDH279" s="3"/>
      <c r="JDI279" s="3"/>
      <c r="JDJ279" s="3"/>
      <c r="JDK279" s="3"/>
      <c r="JDL279" s="3"/>
      <c r="JDM279" s="3"/>
      <c r="JDN279" s="3"/>
      <c r="JDO279" s="3"/>
      <c r="JDP279" s="3"/>
      <c r="JDQ279" s="3"/>
      <c r="JDR279" s="3"/>
      <c r="JDS279" s="3"/>
      <c r="JDT279" s="3"/>
      <c r="JDU279" s="3"/>
      <c r="JDV279" s="3"/>
      <c r="JDW279" s="3"/>
      <c r="JDX279" s="3"/>
      <c r="JDY279" s="3"/>
      <c r="JDZ279" s="3"/>
      <c r="JEA279" s="3"/>
      <c r="JEB279" s="3"/>
      <c r="JEC279" s="3"/>
      <c r="JED279" s="3"/>
      <c r="JEE279" s="3"/>
      <c r="JEF279" s="3"/>
      <c r="JEG279" s="3"/>
      <c r="JEH279" s="3"/>
      <c r="JEI279" s="3"/>
      <c r="JEJ279" s="3"/>
      <c r="JEK279" s="3"/>
      <c r="JEL279" s="3"/>
      <c r="JEM279" s="3"/>
      <c r="JEN279" s="3"/>
      <c r="JEO279" s="3"/>
      <c r="JEP279" s="3"/>
      <c r="JEQ279" s="3"/>
      <c r="JER279" s="3"/>
      <c r="JES279" s="3"/>
      <c r="JET279" s="3"/>
      <c r="JEU279" s="3"/>
      <c r="JEV279" s="3"/>
      <c r="JEW279" s="3"/>
      <c r="JEX279" s="3"/>
      <c r="JEY279" s="3"/>
      <c r="JEZ279" s="3"/>
      <c r="JFA279" s="3"/>
      <c r="JFB279" s="3"/>
      <c r="JFC279" s="3"/>
      <c r="JFD279" s="3"/>
      <c r="JFE279" s="3"/>
      <c r="JFF279" s="3"/>
      <c r="JFG279" s="3"/>
      <c r="JFH279" s="3"/>
      <c r="JFI279" s="3"/>
      <c r="JFJ279" s="3"/>
      <c r="JFK279" s="3"/>
      <c r="JFL279" s="3"/>
      <c r="JFM279" s="3"/>
      <c r="JFN279" s="3"/>
      <c r="JFO279" s="3"/>
      <c r="JFP279" s="3"/>
      <c r="JFQ279" s="3"/>
      <c r="JFR279" s="3"/>
      <c r="JFS279" s="3"/>
      <c r="JFT279" s="3"/>
      <c r="JFU279" s="3"/>
      <c r="JFV279" s="3"/>
      <c r="JFW279" s="3"/>
      <c r="JFX279" s="3"/>
      <c r="JFY279" s="3"/>
      <c r="JFZ279" s="3"/>
      <c r="JGA279" s="3"/>
      <c r="JGB279" s="3"/>
      <c r="JGC279" s="3"/>
      <c r="JGD279" s="3"/>
      <c r="JGE279" s="3"/>
      <c r="JGF279" s="3"/>
      <c r="JGG279" s="3"/>
      <c r="JGH279" s="3"/>
      <c r="JGI279" s="3"/>
      <c r="JGJ279" s="3"/>
      <c r="JGK279" s="3"/>
      <c r="JGL279" s="3"/>
      <c r="JGM279" s="3"/>
      <c r="JGN279" s="3"/>
      <c r="JGO279" s="3"/>
      <c r="JGP279" s="3"/>
      <c r="JGQ279" s="3"/>
      <c r="JGR279" s="3"/>
      <c r="JGS279" s="3"/>
      <c r="JGT279" s="3"/>
      <c r="JGU279" s="3"/>
      <c r="JGV279" s="3"/>
      <c r="JGW279" s="3"/>
      <c r="JGX279" s="3"/>
      <c r="JGY279" s="3"/>
      <c r="JGZ279" s="3"/>
      <c r="JHA279" s="3"/>
      <c r="JHB279" s="3"/>
      <c r="JHC279" s="3"/>
      <c r="JHD279" s="3"/>
      <c r="JHE279" s="3"/>
      <c r="JHF279" s="3"/>
      <c r="JHG279" s="3"/>
      <c r="JHH279" s="3"/>
      <c r="JHI279" s="3"/>
      <c r="JHJ279" s="3"/>
      <c r="JHK279" s="3"/>
      <c r="JHL279" s="3"/>
      <c r="JHM279" s="3"/>
      <c r="JHN279" s="3"/>
      <c r="JHO279" s="3"/>
      <c r="JHP279" s="3"/>
      <c r="JHQ279" s="3"/>
      <c r="JHR279" s="3"/>
      <c r="JHS279" s="3"/>
      <c r="JHT279" s="3"/>
      <c r="JHU279" s="3"/>
      <c r="JHV279" s="3"/>
      <c r="JHW279" s="3"/>
      <c r="JHX279" s="3"/>
      <c r="JHY279" s="3"/>
      <c r="JHZ279" s="3"/>
      <c r="JIA279" s="3"/>
      <c r="JIB279" s="3"/>
      <c r="JIC279" s="3"/>
      <c r="JID279" s="3"/>
      <c r="JIE279" s="3"/>
      <c r="JIF279" s="3"/>
      <c r="JIG279" s="3"/>
      <c r="JIH279" s="3"/>
      <c r="JII279" s="3"/>
      <c r="JIJ279" s="3"/>
      <c r="JIK279" s="3"/>
      <c r="JIL279" s="3"/>
      <c r="JIM279" s="3"/>
      <c r="JIN279" s="3"/>
      <c r="JIO279" s="3"/>
      <c r="JIP279" s="3"/>
      <c r="JIQ279" s="3"/>
      <c r="JIR279" s="3"/>
      <c r="JIS279" s="3"/>
      <c r="JIT279" s="3"/>
      <c r="JIU279" s="3"/>
      <c r="JIV279" s="3"/>
      <c r="JIW279" s="3"/>
      <c r="JIX279" s="3"/>
      <c r="JIY279" s="3"/>
      <c r="JIZ279" s="3"/>
      <c r="JJA279" s="3"/>
      <c r="JJB279" s="3"/>
      <c r="JJC279" s="3"/>
      <c r="JJD279" s="3"/>
      <c r="JJE279" s="3"/>
      <c r="JJF279" s="3"/>
      <c r="JJG279" s="3"/>
      <c r="JJH279" s="3"/>
      <c r="JJI279" s="3"/>
      <c r="JJJ279" s="3"/>
      <c r="JJK279" s="3"/>
      <c r="JJL279" s="3"/>
      <c r="JJM279" s="3"/>
      <c r="JJN279" s="3"/>
      <c r="JJO279" s="3"/>
      <c r="JJP279" s="3"/>
      <c r="JJQ279" s="3"/>
      <c r="JJR279" s="3"/>
      <c r="JJS279" s="3"/>
      <c r="JJT279" s="3"/>
      <c r="JJU279" s="3"/>
      <c r="JJV279" s="3"/>
      <c r="JJW279" s="3"/>
      <c r="JJX279" s="3"/>
      <c r="JJY279" s="3"/>
      <c r="JJZ279" s="3"/>
      <c r="JKA279" s="3"/>
      <c r="JKB279" s="3"/>
      <c r="JKC279" s="3"/>
      <c r="JKD279" s="3"/>
      <c r="JKE279" s="3"/>
      <c r="JKF279" s="3"/>
      <c r="JKG279" s="3"/>
      <c r="JKH279" s="3"/>
      <c r="JKI279" s="3"/>
      <c r="JKJ279" s="3"/>
      <c r="JKK279" s="3"/>
      <c r="JKL279" s="3"/>
      <c r="JKM279" s="3"/>
      <c r="JKN279" s="3"/>
      <c r="JKO279" s="3"/>
      <c r="JKP279" s="3"/>
      <c r="JKQ279" s="3"/>
      <c r="JKR279" s="3"/>
      <c r="JKS279" s="3"/>
      <c r="JKT279" s="3"/>
      <c r="JKU279" s="3"/>
      <c r="JKV279" s="3"/>
      <c r="JKW279" s="3"/>
      <c r="JKX279" s="3"/>
      <c r="JKY279" s="3"/>
      <c r="JKZ279" s="3"/>
      <c r="JLA279" s="3"/>
      <c r="JLB279" s="3"/>
      <c r="JLC279" s="3"/>
      <c r="JLD279" s="3"/>
      <c r="JLE279" s="3"/>
      <c r="JLF279" s="3"/>
      <c r="JLG279" s="3"/>
      <c r="JLH279" s="3"/>
      <c r="JLI279" s="3"/>
      <c r="JLJ279" s="3"/>
      <c r="JLK279" s="3"/>
      <c r="JLL279" s="3"/>
      <c r="JLM279" s="3"/>
      <c r="JLN279" s="3"/>
      <c r="JLO279" s="3"/>
      <c r="JLP279" s="3"/>
      <c r="JLQ279" s="3"/>
      <c r="JLR279" s="3"/>
      <c r="JLS279" s="3"/>
      <c r="JLT279" s="3"/>
      <c r="JLU279" s="3"/>
      <c r="JLV279" s="3"/>
      <c r="JLW279" s="3"/>
      <c r="JLX279" s="3"/>
      <c r="JLY279" s="3"/>
      <c r="JLZ279" s="3"/>
      <c r="JMA279" s="3"/>
      <c r="JMB279" s="3"/>
      <c r="JMC279" s="3"/>
      <c r="JMD279" s="3"/>
      <c r="JME279" s="3"/>
      <c r="JMF279" s="3"/>
      <c r="JMG279" s="3"/>
      <c r="JMH279" s="3"/>
      <c r="JMI279" s="3"/>
      <c r="JMJ279" s="3"/>
      <c r="JMK279" s="3"/>
      <c r="JML279" s="3"/>
      <c r="JMM279" s="3"/>
      <c r="JMN279" s="3"/>
      <c r="JMO279" s="3"/>
      <c r="JMP279" s="3"/>
      <c r="JMQ279" s="3"/>
      <c r="JMR279" s="3"/>
      <c r="JMS279" s="3"/>
      <c r="JMT279" s="3"/>
      <c r="JMU279" s="3"/>
      <c r="JMV279" s="3"/>
      <c r="JMW279" s="3"/>
      <c r="JMX279" s="3"/>
      <c r="JMY279" s="3"/>
      <c r="JMZ279" s="3"/>
      <c r="JNA279" s="3"/>
      <c r="JNB279" s="3"/>
      <c r="JNC279" s="3"/>
      <c r="JND279" s="3"/>
      <c r="JNE279" s="3"/>
      <c r="JNF279" s="3"/>
      <c r="JNG279" s="3"/>
      <c r="JNH279" s="3"/>
      <c r="JNI279" s="3"/>
      <c r="JNJ279" s="3"/>
      <c r="JNK279" s="3"/>
      <c r="JNL279" s="3"/>
      <c r="JNM279" s="3"/>
      <c r="JNN279" s="3"/>
      <c r="JNO279" s="3"/>
      <c r="JNP279" s="3"/>
      <c r="JNQ279" s="3"/>
      <c r="JNR279" s="3"/>
      <c r="JNS279" s="3"/>
      <c r="JNT279" s="3"/>
      <c r="JNU279" s="3"/>
      <c r="JNV279" s="3"/>
      <c r="JNW279" s="3"/>
      <c r="JNX279" s="3"/>
      <c r="JNY279" s="3"/>
      <c r="JNZ279" s="3"/>
      <c r="JOA279" s="3"/>
      <c r="JOB279" s="3"/>
      <c r="JOC279" s="3"/>
      <c r="JOD279" s="3"/>
      <c r="JOE279" s="3"/>
      <c r="JOF279" s="3"/>
      <c r="JOG279" s="3"/>
      <c r="JOH279" s="3"/>
      <c r="JOI279" s="3"/>
      <c r="JOJ279" s="3"/>
      <c r="JOK279" s="3"/>
      <c r="JOL279" s="3"/>
      <c r="JOM279" s="3"/>
      <c r="JON279" s="3"/>
      <c r="JOO279" s="3"/>
      <c r="JOP279" s="3"/>
      <c r="JOQ279" s="3"/>
      <c r="JOR279" s="3"/>
      <c r="JOS279" s="3"/>
      <c r="JOT279" s="3"/>
      <c r="JOU279" s="3"/>
      <c r="JOV279" s="3"/>
      <c r="JOW279" s="3"/>
      <c r="JOX279" s="3"/>
      <c r="JOY279" s="3"/>
      <c r="JOZ279" s="3"/>
      <c r="JPA279" s="3"/>
      <c r="JPB279" s="3"/>
      <c r="JPC279" s="3"/>
      <c r="JPD279" s="3"/>
      <c r="JPE279" s="3"/>
      <c r="JPF279" s="3"/>
      <c r="JPG279" s="3"/>
      <c r="JPH279" s="3"/>
      <c r="JPI279" s="3"/>
      <c r="JPJ279" s="3"/>
      <c r="JPK279" s="3"/>
      <c r="JPL279" s="3"/>
      <c r="JPM279" s="3"/>
      <c r="JPN279" s="3"/>
      <c r="JPO279" s="3"/>
      <c r="JPP279" s="3"/>
      <c r="JPQ279" s="3"/>
      <c r="JPR279" s="3"/>
      <c r="JPS279" s="3"/>
      <c r="JPT279" s="3"/>
      <c r="JPU279" s="3"/>
      <c r="JPV279" s="3"/>
      <c r="JPW279" s="3"/>
      <c r="JPX279" s="3"/>
      <c r="JPY279" s="3"/>
      <c r="JPZ279" s="3"/>
      <c r="JQA279" s="3"/>
      <c r="JQB279" s="3"/>
      <c r="JQC279" s="3"/>
      <c r="JQD279" s="3"/>
      <c r="JQE279" s="3"/>
      <c r="JQF279" s="3"/>
      <c r="JQG279" s="3"/>
      <c r="JQH279" s="3"/>
      <c r="JQI279" s="3"/>
      <c r="JQJ279" s="3"/>
      <c r="JQK279" s="3"/>
      <c r="JQL279" s="3"/>
      <c r="JQM279" s="3"/>
      <c r="JQN279" s="3"/>
      <c r="JQO279" s="3"/>
      <c r="JQP279" s="3"/>
      <c r="JQQ279" s="3"/>
      <c r="JQR279" s="3"/>
      <c r="JQS279" s="3"/>
      <c r="JQT279" s="3"/>
      <c r="JQU279" s="3"/>
      <c r="JQV279" s="3"/>
      <c r="JQW279" s="3"/>
      <c r="JQX279" s="3"/>
      <c r="JQY279" s="3"/>
      <c r="JQZ279" s="3"/>
      <c r="JRA279" s="3"/>
      <c r="JRB279" s="3"/>
      <c r="JRC279" s="3"/>
      <c r="JRD279" s="3"/>
      <c r="JRE279" s="3"/>
      <c r="JRF279" s="3"/>
      <c r="JRG279" s="3"/>
      <c r="JRH279" s="3"/>
      <c r="JRI279" s="3"/>
      <c r="JRJ279" s="3"/>
      <c r="JRK279" s="3"/>
      <c r="JRL279" s="3"/>
      <c r="JRM279" s="3"/>
      <c r="JRN279" s="3"/>
      <c r="JRO279" s="3"/>
      <c r="JRP279" s="3"/>
      <c r="JRQ279" s="3"/>
      <c r="JRR279" s="3"/>
      <c r="JRS279" s="3"/>
      <c r="JRT279" s="3"/>
      <c r="JRU279" s="3"/>
      <c r="JRV279" s="3"/>
      <c r="JRW279" s="3"/>
      <c r="JRX279" s="3"/>
      <c r="JRY279" s="3"/>
      <c r="JRZ279" s="3"/>
      <c r="JSA279" s="3"/>
      <c r="JSB279" s="3"/>
      <c r="JSC279" s="3"/>
      <c r="JSD279" s="3"/>
      <c r="JSE279" s="3"/>
      <c r="JSF279" s="3"/>
      <c r="JSG279" s="3"/>
      <c r="JSH279" s="3"/>
      <c r="JSI279" s="3"/>
      <c r="JSJ279" s="3"/>
      <c r="JSK279" s="3"/>
      <c r="JSL279" s="3"/>
      <c r="JSM279" s="3"/>
      <c r="JSN279" s="3"/>
      <c r="JSO279" s="3"/>
      <c r="JSP279" s="3"/>
      <c r="JSQ279" s="3"/>
      <c r="JSR279" s="3"/>
      <c r="JSS279" s="3"/>
      <c r="JST279" s="3"/>
      <c r="JSU279" s="3"/>
      <c r="JSV279" s="3"/>
      <c r="JSW279" s="3"/>
      <c r="JSX279" s="3"/>
      <c r="JSY279" s="3"/>
      <c r="JSZ279" s="3"/>
      <c r="JTA279" s="3"/>
      <c r="JTB279" s="3"/>
      <c r="JTC279" s="3"/>
      <c r="JTD279" s="3"/>
      <c r="JTE279" s="3"/>
      <c r="JTF279" s="3"/>
      <c r="JTG279" s="3"/>
      <c r="JTH279" s="3"/>
      <c r="JTI279" s="3"/>
      <c r="JTJ279" s="3"/>
      <c r="JTK279" s="3"/>
      <c r="JTL279" s="3"/>
      <c r="JTM279" s="3"/>
      <c r="JTN279" s="3"/>
      <c r="JTO279" s="3"/>
      <c r="JTP279" s="3"/>
      <c r="JTQ279" s="3"/>
      <c r="JTR279" s="3"/>
      <c r="JTS279" s="3"/>
      <c r="JTT279" s="3"/>
      <c r="JTU279" s="3"/>
      <c r="JTV279" s="3"/>
      <c r="JTW279" s="3"/>
      <c r="JTX279" s="3"/>
      <c r="JTY279" s="3"/>
      <c r="JTZ279" s="3"/>
      <c r="JUA279" s="3"/>
      <c r="JUB279" s="3"/>
      <c r="JUC279" s="3"/>
      <c r="JUD279" s="3"/>
      <c r="JUE279" s="3"/>
      <c r="JUF279" s="3"/>
      <c r="JUG279" s="3"/>
      <c r="JUH279" s="3"/>
      <c r="JUI279" s="3"/>
      <c r="JUJ279" s="3"/>
      <c r="JUK279" s="3"/>
      <c r="JUL279" s="3"/>
      <c r="JUM279" s="3"/>
      <c r="JUN279" s="3"/>
      <c r="JUO279" s="3"/>
      <c r="JUP279" s="3"/>
      <c r="JUQ279" s="3"/>
      <c r="JUR279" s="3"/>
      <c r="JUS279" s="3"/>
      <c r="JUT279" s="3"/>
      <c r="JUU279" s="3"/>
      <c r="JUV279" s="3"/>
      <c r="JUW279" s="3"/>
      <c r="JUX279" s="3"/>
      <c r="JUY279" s="3"/>
      <c r="JUZ279" s="3"/>
      <c r="JVA279" s="3"/>
      <c r="JVB279" s="3"/>
      <c r="JVC279" s="3"/>
      <c r="JVD279" s="3"/>
      <c r="JVE279" s="3"/>
      <c r="JVF279" s="3"/>
      <c r="JVG279" s="3"/>
      <c r="JVH279" s="3"/>
      <c r="JVI279" s="3"/>
      <c r="JVJ279" s="3"/>
      <c r="JVK279" s="3"/>
      <c r="JVL279" s="3"/>
      <c r="JVM279" s="3"/>
      <c r="JVN279" s="3"/>
      <c r="JVO279" s="3"/>
      <c r="JVP279" s="3"/>
      <c r="JVQ279" s="3"/>
      <c r="JVR279" s="3"/>
      <c r="JVS279" s="3"/>
      <c r="JVT279" s="3"/>
      <c r="JVU279" s="3"/>
      <c r="JVV279" s="3"/>
      <c r="JVW279" s="3"/>
      <c r="JVX279" s="3"/>
      <c r="JVY279" s="3"/>
      <c r="JVZ279" s="3"/>
      <c r="JWA279" s="3"/>
      <c r="JWB279" s="3"/>
      <c r="JWC279" s="3"/>
      <c r="JWD279" s="3"/>
      <c r="JWE279" s="3"/>
      <c r="JWF279" s="3"/>
      <c r="JWG279" s="3"/>
      <c r="JWH279" s="3"/>
      <c r="JWI279" s="3"/>
      <c r="JWJ279" s="3"/>
      <c r="JWK279" s="3"/>
      <c r="JWL279" s="3"/>
      <c r="JWM279" s="3"/>
      <c r="JWN279" s="3"/>
      <c r="JWO279" s="3"/>
      <c r="JWP279" s="3"/>
      <c r="JWQ279" s="3"/>
      <c r="JWR279" s="3"/>
      <c r="JWS279" s="3"/>
      <c r="JWT279" s="3"/>
      <c r="JWU279" s="3"/>
      <c r="JWV279" s="3"/>
      <c r="JWW279" s="3"/>
      <c r="JWX279" s="3"/>
      <c r="JWY279" s="3"/>
      <c r="JWZ279" s="3"/>
      <c r="JXA279" s="3"/>
      <c r="JXB279" s="3"/>
      <c r="JXC279" s="3"/>
      <c r="JXD279" s="3"/>
      <c r="JXE279" s="3"/>
      <c r="JXF279" s="3"/>
      <c r="JXG279" s="3"/>
      <c r="JXH279" s="3"/>
      <c r="JXI279" s="3"/>
      <c r="JXJ279" s="3"/>
      <c r="JXK279" s="3"/>
      <c r="JXL279" s="3"/>
      <c r="JXM279" s="3"/>
      <c r="JXN279" s="3"/>
      <c r="JXO279" s="3"/>
      <c r="JXP279" s="3"/>
      <c r="JXQ279" s="3"/>
      <c r="JXR279" s="3"/>
      <c r="JXS279" s="3"/>
      <c r="JXT279" s="3"/>
      <c r="JXU279" s="3"/>
      <c r="JXV279" s="3"/>
      <c r="JXW279" s="3"/>
      <c r="JXX279" s="3"/>
      <c r="JXY279" s="3"/>
      <c r="JXZ279" s="3"/>
      <c r="JYA279" s="3"/>
      <c r="JYB279" s="3"/>
      <c r="JYC279" s="3"/>
      <c r="JYD279" s="3"/>
      <c r="JYE279" s="3"/>
      <c r="JYF279" s="3"/>
      <c r="JYG279" s="3"/>
      <c r="JYH279" s="3"/>
      <c r="JYI279" s="3"/>
      <c r="JYJ279" s="3"/>
      <c r="JYK279" s="3"/>
      <c r="JYL279" s="3"/>
      <c r="JYM279" s="3"/>
      <c r="JYN279" s="3"/>
      <c r="JYO279" s="3"/>
      <c r="JYP279" s="3"/>
      <c r="JYQ279" s="3"/>
      <c r="JYR279" s="3"/>
      <c r="JYS279" s="3"/>
      <c r="JYT279" s="3"/>
      <c r="JYU279" s="3"/>
      <c r="JYV279" s="3"/>
      <c r="JYW279" s="3"/>
      <c r="JYX279" s="3"/>
      <c r="JYY279" s="3"/>
      <c r="JYZ279" s="3"/>
      <c r="JZA279" s="3"/>
      <c r="JZB279" s="3"/>
      <c r="JZC279" s="3"/>
      <c r="JZD279" s="3"/>
      <c r="JZE279" s="3"/>
      <c r="JZF279" s="3"/>
      <c r="JZG279" s="3"/>
      <c r="JZH279" s="3"/>
      <c r="JZI279" s="3"/>
      <c r="JZJ279" s="3"/>
      <c r="JZK279" s="3"/>
      <c r="JZL279" s="3"/>
      <c r="JZM279" s="3"/>
      <c r="JZN279" s="3"/>
      <c r="JZO279" s="3"/>
      <c r="JZP279" s="3"/>
      <c r="JZQ279" s="3"/>
      <c r="JZR279" s="3"/>
      <c r="JZS279" s="3"/>
      <c r="JZT279" s="3"/>
      <c r="JZU279" s="3"/>
      <c r="JZV279" s="3"/>
      <c r="JZW279" s="3"/>
      <c r="JZX279" s="3"/>
      <c r="JZY279" s="3"/>
      <c r="JZZ279" s="3"/>
      <c r="KAA279" s="3"/>
      <c r="KAB279" s="3"/>
      <c r="KAC279" s="3"/>
      <c r="KAD279" s="3"/>
      <c r="KAE279" s="3"/>
      <c r="KAF279" s="3"/>
      <c r="KAG279" s="3"/>
      <c r="KAH279" s="3"/>
      <c r="KAI279" s="3"/>
      <c r="KAJ279" s="3"/>
      <c r="KAK279" s="3"/>
      <c r="KAL279" s="3"/>
      <c r="KAM279" s="3"/>
      <c r="KAN279" s="3"/>
      <c r="KAO279" s="3"/>
      <c r="KAP279" s="3"/>
      <c r="KAQ279" s="3"/>
      <c r="KAR279" s="3"/>
      <c r="KAS279" s="3"/>
      <c r="KAT279" s="3"/>
      <c r="KAU279" s="3"/>
      <c r="KAV279" s="3"/>
      <c r="KAW279" s="3"/>
      <c r="KAX279" s="3"/>
      <c r="KAY279" s="3"/>
      <c r="KAZ279" s="3"/>
      <c r="KBA279" s="3"/>
      <c r="KBB279" s="3"/>
      <c r="KBC279" s="3"/>
      <c r="KBD279" s="3"/>
      <c r="KBE279" s="3"/>
      <c r="KBF279" s="3"/>
      <c r="KBG279" s="3"/>
      <c r="KBH279" s="3"/>
      <c r="KBI279" s="3"/>
      <c r="KBJ279" s="3"/>
      <c r="KBK279" s="3"/>
      <c r="KBL279" s="3"/>
      <c r="KBM279" s="3"/>
      <c r="KBN279" s="3"/>
      <c r="KBO279" s="3"/>
      <c r="KBP279" s="3"/>
      <c r="KBQ279" s="3"/>
      <c r="KBR279" s="3"/>
      <c r="KBS279" s="3"/>
      <c r="KBT279" s="3"/>
      <c r="KBU279" s="3"/>
      <c r="KBV279" s="3"/>
      <c r="KBW279" s="3"/>
      <c r="KBX279" s="3"/>
      <c r="KBY279" s="3"/>
      <c r="KBZ279" s="3"/>
      <c r="KCA279" s="3"/>
      <c r="KCB279" s="3"/>
      <c r="KCC279" s="3"/>
      <c r="KCD279" s="3"/>
      <c r="KCE279" s="3"/>
      <c r="KCF279" s="3"/>
      <c r="KCG279" s="3"/>
      <c r="KCH279" s="3"/>
      <c r="KCI279" s="3"/>
      <c r="KCJ279" s="3"/>
      <c r="KCK279" s="3"/>
      <c r="KCL279" s="3"/>
      <c r="KCM279" s="3"/>
      <c r="KCN279" s="3"/>
      <c r="KCO279" s="3"/>
      <c r="KCP279" s="3"/>
      <c r="KCQ279" s="3"/>
      <c r="KCR279" s="3"/>
      <c r="KCS279" s="3"/>
      <c r="KCT279" s="3"/>
      <c r="KCU279" s="3"/>
      <c r="KCV279" s="3"/>
      <c r="KCW279" s="3"/>
      <c r="KCX279" s="3"/>
      <c r="KCY279" s="3"/>
      <c r="KCZ279" s="3"/>
      <c r="KDA279" s="3"/>
      <c r="KDB279" s="3"/>
      <c r="KDC279" s="3"/>
      <c r="KDD279" s="3"/>
      <c r="KDE279" s="3"/>
      <c r="KDF279" s="3"/>
      <c r="KDG279" s="3"/>
      <c r="KDH279" s="3"/>
      <c r="KDI279" s="3"/>
      <c r="KDJ279" s="3"/>
      <c r="KDK279" s="3"/>
      <c r="KDL279" s="3"/>
      <c r="KDM279" s="3"/>
      <c r="KDN279" s="3"/>
      <c r="KDO279" s="3"/>
      <c r="KDP279" s="3"/>
      <c r="KDQ279" s="3"/>
      <c r="KDR279" s="3"/>
      <c r="KDS279" s="3"/>
      <c r="KDT279" s="3"/>
      <c r="KDU279" s="3"/>
      <c r="KDV279" s="3"/>
      <c r="KDW279" s="3"/>
      <c r="KDX279" s="3"/>
      <c r="KDY279" s="3"/>
      <c r="KDZ279" s="3"/>
      <c r="KEA279" s="3"/>
      <c r="KEB279" s="3"/>
      <c r="KEC279" s="3"/>
      <c r="KED279" s="3"/>
      <c r="KEE279" s="3"/>
      <c r="KEF279" s="3"/>
      <c r="KEG279" s="3"/>
      <c r="KEH279" s="3"/>
      <c r="KEI279" s="3"/>
      <c r="KEJ279" s="3"/>
      <c r="KEK279" s="3"/>
      <c r="KEL279" s="3"/>
      <c r="KEM279" s="3"/>
      <c r="KEN279" s="3"/>
      <c r="KEO279" s="3"/>
      <c r="KEP279" s="3"/>
      <c r="KEQ279" s="3"/>
      <c r="KER279" s="3"/>
      <c r="KES279" s="3"/>
      <c r="KET279" s="3"/>
      <c r="KEU279" s="3"/>
      <c r="KEV279" s="3"/>
      <c r="KEW279" s="3"/>
      <c r="KEX279" s="3"/>
      <c r="KEY279" s="3"/>
      <c r="KEZ279" s="3"/>
      <c r="KFA279" s="3"/>
      <c r="KFB279" s="3"/>
      <c r="KFC279" s="3"/>
      <c r="KFD279" s="3"/>
      <c r="KFE279" s="3"/>
      <c r="KFF279" s="3"/>
      <c r="KFG279" s="3"/>
      <c r="KFH279" s="3"/>
      <c r="KFI279" s="3"/>
      <c r="KFJ279" s="3"/>
      <c r="KFK279" s="3"/>
      <c r="KFL279" s="3"/>
      <c r="KFM279" s="3"/>
      <c r="KFN279" s="3"/>
      <c r="KFO279" s="3"/>
      <c r="KFP279" s="3"/>
      <c r="KFQ279" s="3"/>
      <c r="KFR279" s="3"/>
      <c r="KFS279" s="3"/>
      <c r="KFT279" s="3"/>
      <c r="KFU279" s="3"/>
      <c r="KFV279" s="3"/>
      <c r="KFW279" s="3"/>
      <c r="KFX279" s="3"/>
      <c r="KFY279" s="3"/>
      <c r="KFZ279" s="3"/>
      <c r="KGA279" s="3"/>
      <c r="KGB279" s="3"/>
      <c r="KGC279" s="3"/>
      <c r="KGD279" s="3"/>
      <c r="KGE279" s="3"/>
      <c r="KGF279" s="3"/>
      <c r="KGG279" s="3"/>
      <c r="KGH279" s="3"/>
      <c r="KGI279" s="3"/>
      <c r="KGJ279" s="3"/>
      <c r="KGK279" s="3"/>
      <c r="KGL279" s="3"/>
      <c r="KGM279" s="3"/>
      <c r="KGN279" s="3"/>
      <c r="KGO279" s="3"/>
      <c r="KGP279" s="3"/>
      <c r="KGQ279" s="3"/>
      <c r="KGR279" s="3"/>
      <c r="KGS279" s="3"/>
      <c r="KGT279" s="3"/>
      <c r="KGU279" s="3"/>
      <c r="KGV279" s="3"/>
      <c r="KGW279" s="3"/>
      <c r="KGX279" s="3"/>
      <c r="KGY279" s="3"/>
      <c r="KGZ279" s="3"/>
      <c r="KHA279" s="3"/>
      <c r="KHB279" s="3"/>
      <c r="KHC279" s="3"/>
      <c r="KHD279" s="3"/>
      <c r="KHE279" s="3"/>
      <c r="KHF279" s="3"/>
      <c r="KHG279" s="3"/>
      <c r="KHH279" s="3"/>
      <c r="KHI279" s="3"/>
      <c r="KHJ279" s="3"/>
      <c r="KHK279" s="3"/>
      <c r="KHL279" s="3"/>
      <c r="KHM279" s="3"/>
      <c r="KHN279" s="3"/>
      <c r="KHO279" s="3"/>
      <c r="KHP279" s="3"/>
      <c r="KHQ279" s="3"/>
      <c r="KHR279" s="3"/>
      <c r="KHS279" s="3"/>
      <c r="KHT279" s="3"/>
      <c r="KHU279" s="3"/>
      <c r="KHV279" s="3"/>
      <c r="KHW279" s="3"/>
      <c r="KHX279" s="3"/>
      <c r="KHY279" s="3"/>
      <c r="KHZ279" s="3"/>
      <c r="KIA279" s="3"/>
      <c r="KIB279" s="3"/>
      <c r="KIC279" s="3"/>
      <c r="KID279" s="3"/>
      <c r="KIE279" s="3"/>
      <c r="KIF279" s="3"/>
      <c r="KIG279" s="3"/>
      <c r="KIH279" s="3"/>
      <c r="KII279" s="3"/>
      <c r="KIJ279" s="3"/>
      <c r="KIK279" s="3"/>
      <c r="KIL279" s="3"/>
      <c r="KIM279" s="3"/>
      <c r="KIN279" s="3"/>
      <c r="KIO279" s="3"/>
      <c r="KIP279" s="3"/>
      <c r="KIQ279" s="3"/>
      <c r="KIR279" s="3"/>
      <c r="KIS279" s="3"/>
      <c r="KIT279" s="3"/>
      <c r="KIU279" s="3"/>
      <c r="KIV279" s="3"/>
      <c r="KIW279" s="3"/>
      <c r="KIX279" s="3"/>
      <c r="KIY279" s="3"/>
      <c r="KIZ279" s="3"/>
      <c r="KJA279" s="3"/>
      <c r="KJB279" s="3"/>
      <c r="KJC279" s="3"/>
      <c r="KJD279" s="3"/>
      <c r="KJE279" s="3"/>
      <c r="KJF279" s="3"/>
      <c r="KJG279" s="3"/>
      <c r="KJH279" s="3"/>
      <c r="KJI279" s="3"/>
      <c r="KJJ279" s="3"/>
      <c r="KJK279" s="3"/>
      <c r="KJL279" s="3"/>
      <c r="KJM279" s="3"/>
      <c r="KJN279" s="3"/>
      <c r="KJO279" s="3"/>
      <c r="KJP279" s="3"/>
      <c r="KJQ279" s="3"/>
      <c r="KJR279" s="3"/>
      <c r="KJS279" s="3"/>
      <c r="KJT279" s="3"/>
      <c r="KJU279" s="3"/>
      <c r="KJV279" s="3"/>
      <c r="KJW279" s="3"/>
      <c r="KJX279" s="3"/>
      <c r="KJY279" s="3"/>
      <c r="KJZ279" s="3"/>
      <c r="KKA279" s="3"/>
      <c r="KKB279" s="3"/>
      <c r="KKC279" s="3"/>
      <c r="KKD279" s="3"/>
      <c r="KKE279" s="3"/>
      <c r="KKF279" s="3"/>
      <c r="KKG279" s="3"/>
      <c r="KKH279" s="3"/>
      <c r="KKI279" s="3"/>
      <c r="KKJ279" s="3"/>
      <c r="KKK279" s="3"/>
      <c r="KKL279" s="3"/>
      <c r="KKM279" s="3"/>
      <c r="KKN279" s="3"/>
      <c r="KKO279" s="3"/>
      <c r="KKP279" s="3"/>
      <c r="KKQ279" s="3"/>
      <c r="KKR279" s="3"/>
      <c r="KKS279" s="3"/>
      <c r="KKT279" s="3"/>
      <c r="KKU279" s="3"/>
      <c r="KKV279" s="3"/>
      <c r="KKW279" s="3"/>
      <c r="KKX279" s="3"/>
      <c r="KKY279" s="3"/>
      <c r="KKZ279" s="3"/>
      <c r="KLA279" s="3"/>
      <c r="KLB279" s="3"/>
      <c r="KLC279" s="3"/>
      <c r="KLD279" s="3"/>
      <c r="KLE279" s="3"/>
      <c r="KLF279" s="3"/>
      <c r="KLG279" s="3"/>
      <c r="KLH279" s="3"/>
      <c r="KLI279" s="3"/>
      <c r="KLJ279" s="3"/>
      <c r="KLK279" s="3"/>
      <c r="KLL279" s="3"/>
      <c r="KLM279" s="3"/>
      <c r="KLN279" s="3"/>
      <c r="KLO279" s="3"/>
      <c r="KLP279" s="3"/>
      <c r="KLQ279" s="3"/>
      <c r="KLR279" s="3"/>
      <c r="KLS279" s="3"/>
      <c r="KLT279" s="3"/>
      <c r="KLU279" s="3"/>
      <c r="KLV279" s="3"/>
      <c r="KLW279" s="3"/>
      <c r="KLX279" s="3"/>
      <c r="KLY279" s="3"/>
      <c r="KLZ279" s="3"/>
      <c r="KMA279" s="3"/>
      <c r="KMB279" s="3"/>
      <c r="KMC279" s="3"/>
      <c r="KMD279" s="3"/>
      <c r="KME279" s="3"/>
      <c r="KMF279" s="3"/>
      <c r="KMG279" s="3"/>
      <c r="KMH279" s="3"/>
      <c r="KMI279" s="3"/>
      <c r="KMJ279" s="3"/>
      <c r="KMK279" s="3"/>
      <c r="KML279" s="3"/>
      <c r="KMM279" s="3"/>
      <c r="KMN279" s="3"/>
      <c r="KMO279" s="3"/>
      <c r="KMP279" s="3"/>
      <c r="KMQ279" s="3"/>
      <c r="KMR279" s="3"/>
      <c r="KMS279" s="3"/>
      <c r="KMT279" s="3"/>
      <c r="KMU279" s="3"/>
      <c r="KMV279" s="3"/>
      <c r="KMW279" s="3"/>
      <c r="KMX279" s="3"/>
      <c r="KMY279" s="3"/>
      <c r="KMZ279" s="3"/>
      <c r="KNA279" s="3"/>
      <c r="KNB279" s="3"/>
      <c r="KNC279" s="3"/>
      <c r="KND279" s="3"/>
      <c r="KNE279" s="3"/>
      <c r="KNF279" s="3"/>
      <c r="KNG279" s="3"/>
      <c r="KNH279" s="3"/>
      <c r="KNI279" s="3"/>
      <c r="KNJ279" s="3"/>
      <c r="KNK279" s="3"/>
      <c r="KNL279" s="3"/>
      <c r="KNM279" s="3"/>
      <c r="KNN279" s="3"/>
      <c r="KNO279" s="3"/>
      <c r="KNP279" s="3"/>
      <c r="KNQ279" s="3"/>
      <c r="KNR279" s="3"/>
      <c r="KNS279" s="3"/>
      <c r="KNT279" s="3"/>
      <c r="KNU279" s="3"/>
      <c r="KNV279" s="3"/>
      <c r="KNW279" s="3"/>
      <c r="KNX279" s="3"/>
      <c r="KNY279" s="3"/>
      <c r="KNZ279" s="3"/>
      <c r="KOA279" s="3"/>
      <c r="KOB279" s="3"/>
      <c r="KOC279" s="3"/>
      <c r="KOD279" s="3"/>
      <c r="KOE279" s="3"/>
      <c r="KOF279" s="3"/>
      <c r="KOG279" s="3"/>
      <c r="KOH279" s="3"/>
      <c r="KOI279" s="3"/>
      <c r="KOJ279" s="3"/>
      <c r="KOK279" s="3"/>
      <c r="KOL279" s="3"/>
      <c r="KOM279" s="3"/>
      <c r="KON279" s="3"/>
      <c r="KOO279" s="3"/>
      <c r="KOP279" s="3"/>
      <c r="KOQ279" s="3"/>
      <c r="KOR279" s="3"/>
      <c r="KOS279" s="3"/>
      <c r="KOT279" s="3"/>
      <c r="KOU279" s="3"/>
      <c r="KOV279" s="3"/>
      <c r="KOW279" s="3"/>
      <c r="KOX279" s="3"/>
      <c r="KOY279" s="3"/>
      <c r="KOZ279" s="3"/>
      <c r="KPA279" s="3"/>
      <c r="KPB279" s="3"/>
      <c r="KPC279" s="3"/>
      <c r="KPD279" s="3"/>
      <c r="KPE279" s="3"/>
      <c r="KPF279" s="3"/>
      <c r="KPG279" s="3"/>
      <c r="KPH279" s="3"/>
      <c r="KPI279" s="3"/>
      <c r="KPJ279" s="3"/>
      <c r="KPK279" s="3"/>
      <c r="KPL279" s="3"/>
      <c r="KPM279" s="3"/>
      <c r="KPN279" s="3"/>
      <c r="KPO279" s="3"/>
      <c r="KPP279" s="3"/>
      <c r="KPQ279" s="3"/>
      <c r="KPR279" s="3"/>
      <c r="KPS279" s="3"/>
      <c r="KPT279" s="3"/>
      <c r="KPU279" s="3"/>
      <c r="KPV279" s="3"/>
      <c r="KPW279" s="3"/>
      <c r="KPX279" s="3"/>
      <c r="KPY279" s="3"/>
      <c r="KPZ279" s="3"/>
      <c r="KQA279" s="3"/>
      <c r="KQB279" s="3"/>
      <c r="KQC279" s="3"/>
      <c r="KQD279" s="3"/>
      <c r="KQE279" s="3"/>
      <c r="KQF279" s="3"/>
      <c r="KQG279" s="3"/>
      <c r="KQH279" s="3"/>
      <c r="KQI279" s="3"/>
      <c r="KQJ279" s="3"/>
      <c r="KQK279" s="3"/>
      <c r="KQL279" s="3"/>
      <c r="KQM279" s="3"/>
      <c r="KQN279" s="3"/>
      <c r="KQO279" s="3"/>
      <c r="KQP279" s="3"/>
      <c r="KQQ279" s="3"/>
      <c r="KQR279" s="3"/>
      <c r="KQS279" s="3"/>
      <c r="KQT279" s="3"/>
      <c r="KQU279" s="3"/>
      <c r="KQV279" s="3"/>
      <c r="KQW279" s="3"/>
      <c r="KQX279" s="3"/>
      <c r="KQY279" s="3"/>
      <c r="KQZ279" s="3"/>
      <c r="KRA279" s="3"/>
      <c r="KRB279" s="3"/>
      <c r="KRC279" s="3"/>
      <c r="KRD279" s="3"/>
      <c r="KRE279" s="3"/>
      <c r="KRF279" s="3"/>
      <c r="KRG279" s="3"/>
      <c r="KRH279" s="3"/>
      <c r="KRI279" s="3"/>
      <c r="KRJ279" s="3"/>
      <c r="KRK279" s="3"/>
      <c r="KRL279" s="3"/>
      <c r="KRM279" s="3"/>
      <c r="KRN279" s="3"/>
      <c r="KRO279" s="3"/>
      <c r="KRP279" s="3"/>
      <c r="KRQ279" s="3"/>
      <c r="KRR279" s="3"/>
      <c r="KRS279" s="3"/>
      <c r="KRT279" s="3"/>
      <c r="KRU279" s="3"/>
      <c r="KRV279" s="3"/>
      <c r="KRW279" s="3"/>
      <c r="KRX279" s="3"/>
      <c r="KRY279" s="3"/>
      <c r="KRZ279" s="3"/>
      <c r="KSA279" s="3"/>
      <c r="KSB279" s="3"/>
      <c r="KSC279" s="3"/>
      <c r="KSD279" s="3"/>
      <c r="KSE279" s="3"/>
      <c r="KSF279" s="3"/>
      <c r="KSG279" s="3"/>
      <c r="KSH279" s="3"/>
      <c r="KSI279" s="3"/>
      <c r="KSJ279" s="3"/>
      <c r="KSK279" s="3"/>
      <c r="KSL279" s="3"/>
      <c r="KSM279" s="3"/>
      <c r="KSN279" s="3"/>
      <c r="KSO279" s="3"/>
      <c r="KSP279" s="3"/>
      <c r="KSQ279" s="3"/>
      <c r="KSR279" s="3"/>
      <c r="KSS279" s="3"/>
      <c r="KST279" s="3"/>
      <c r="KSU279" s="3"/>
      <c r="KSV279" s="3"/>
      <c r="KSW279" s="3"/>
      <c r="KSX279" s="3"/>
      <c r="KSY279" s="3"/>
      <c r="KSZ279" s="3"/>
      <c r="KTA279" s="3"/>
      <c r="KTB279" s="3"/>
      <c r="KTC279" s="3"/>
      <c r="KTD279" s="3"/>
      <c r="KTE279" s="3"/>
      <c r="KTF279" s="3"/>
      <c r="KTG279" s="3"/>
      <c r="KTH279" s="3"/>
      <c r="KTI279" s="3"/>
      <c r="KTJ279" s="3"/>
      <c r="KTK279" s="3"/>
      <c r="KTL279" s="3"/>
      <c r="KTM279" s="3"/>
      <c r="KTN279" s="3"/>
      <c r="KTO279" s="3"/>
      <c r="KTP279" s="3"/>
      <c r="KTQ279" s="3"/>
      <c r="KTR279" s="3"/>
      <c r="KTS279" s="3"/>
      <c r="KTT279" s="3"/>
      <c r="KTU279" s="3"/>
      <c r="KTV279" s="3"/>
      <c r="KTW279" s="3"/>
      <c r="KTX279" s="3"/>
      <c r="KTY279" s="3"/>
      <c r="KTZ279" s="3"/>
      <c r="KUA279" s="3"/>
      <c r="KUB279" s="3"/>
      <c r="KUC279" s="3"/>
      <c r="KUD279" s="3"/>
      <c r="KUE279" s="3"/>
      <c r="KUF279" s="3"/>
      <c r="KUG279" s="3"/>
      <c r="KUH279" s="3"/>
      <c r="KUI279" s="3"/>
      <c r="KUJ279" s="3"/>
      <c r="KUK279" s="3"/>
      <c r="KUL279" s="3"/>
      <c r="KUM279" s="3"/>
      <c r="KUN279" s="3"/>
      <c r="KUO279" s="3"/>
      <c r="KUP279" s="3"/>
      <c r="KUQ279" s="3"/>
      <c r="KUR279" s="3"/>
      <c r="KUS279" s="3"/>
      <c r="KUT279" s="3"/>
      <c r="KUU279" s="3"/>
      <c r="KUV279" s="3"/>
      <c r="KUW279" s="3"/>
      <c r="KUX279" s="3"/>
      <c r="KUY279" s="3"/>
      <c r="KUZ279" s="3"/>
      <c r="KVA279" s="3"/>
      <c r="KVB279" s="3"/>
      <c r="KVC279" s="3"/>
      <c r="KVD279" s="3"/>
      <c r="KVE279" s="3"/>
      <c r="KVF279" s="3"/>
      <c r="KVG279" s="3"/>
      <c r="KVH279" s="3"/>
      <c r="KVI279" s="3"/>
      <c r="KVJ279" s="3"/>
      <c r="KVK279" s="3"/>
      <c r="KVL279" s="3"/>
      <c r="KVM279" s="3"/>
      <c r="KVN279" s="3"/>
      <c r="KVO279" s="3"/>
      <c r="KVP279" s="3"/>
      <c r="KVQ279" s="3"/>
      <c r="KVR279" s="3"/>
      <c r="KVS279" s="3"/>
      <c r="KVT279" s="3"/>
      <c r="KVU279" s="3"/>
      <c r="KVV279" s="3"/>
      <c r="KVW279" s="3"/>
      <c r="KVX279" s="3"/>
      <c r="KVY279" s="3"/>
      <c r="KVZ279" s="3"/>
      <c r="KWA279" s="3"/>
      <c r="KWB279" s="3"/>
      <c r="KWC279" s="3"/>
      <c r="KWD279" s="3"/>
      <c r="KWE279" s="3"/>
      <c r="KWF279" s="3"/>
      <c r="KWG279" s="3"/>
      <c r="KWH279" s="3"/>
      <c r="KWI279" s="3"/>
      <c r="KWJ279" s="3"/>
      <c r="KWK279" s="3"/>
      <c r="KWL279" s="3"/>
      <c r="KWM279" s="3"/>
      <c r="KWN279" s="3"/>
      <c r="KWO279" s="3"/>
      <c r="KWP279" s="3"/>
      <c r="KWQ279" s="3"/>
      <c r="KWR279" s="3"/>
      <c r="KWS279" s="3"/>
      <c r="KWT279" s="3"/>
      <c r="KWU279" s="3"/>
      <c r="KWV279" s="3"/>
      <c r="KWW279" s="3"/>
      <c r="KWX279" s="3"/>
      <c r="KWY279" s="3"/>
      <c r="KWZ279" s="3"/>
      <c r="KXA279" s="3"/>
      <c r="KXB279" s="3"/>
      <c r="KXC279" s="3"/>
      <c r="KXD279" s="3"/>
      <c r="KXE279" s="3"/>
      <c r="KXF279" s="3"/>
      <c r="KXG279" s="3"/>
      <c r="KXH279" s="3"/>
      <c r="KXI279" s="3"/>
      <c r="KXJ279" s="3"/>
      <c r="KXK279" s="3"/>
      <c r="KXL279" s="3"/>
      <c r="KXM279" s="3"/>
      <c r="KXN279" s="3"/>
      <c r="KXO279" s="3"/>
      <c r="KXP279" s="3"/>
      <c r="KXQ279" s="3"/>
      <c r="KXR279" s="3"/>
      <c r="KXS279" s="3"/>
      <c r="KXT279" s="3"/>
      <c r="KXU279" s="3"/>
      <c r="KXV279" s="3"/>
      <c r="KXW279" s="3"/>
      <c r="KXX279" s="3"/>
      <c r="KXY279" s="3"/>
      <c r="KXZ279" s="3"/>
      <c r="KYA279" s="3"/>
      <c r="KYB279" s="3"/>
      <c r="KYC279" s="3"/>
      <c r="KYD279" s="3"/>
      <c r="KYE279" s="3"/>
      <c r="KYF279" s="3"/>
      <c r="KYG279" s="3"/>
      <c r="KYH279" s="3"/>
      <c r="KYI279" s="3"/>
      <c r="KYJ279" s="3"/>
      <c r="KYK279" s="3"/>
      <c r="KYL279" s="3"/>
      <c r="KYM279" s="3"/>
      <c r="KYN279" s="3"/>
      <c r="KYO279" s="3"/>
      <c r="KYP279" s="3"/>
      <c r="KYQ279" s="3"/>
      <c r="KYR279" s="3"/>
      <c r="KYS279" s="3"/>
      <c r="KYT279" s="3"/>
      <c r="KYU279" s="3"/>
      <c r="KYV279" s="3"/>
      <c r="KYW279" s="3"/>
      <c r="KYX279" s="3"/>
      <c r="KYY279" s="3"/>
      <c r="KYZ279" s="3"/>
      <c r="KZA279" s="3"/>
      <c r="KZB279" s="3"/>
      <c r="KZC279" s="3"/>
      <c r="KZD279" s="3"/>
      <c r="KZE279" s="3"/>
      <c r="KZF279" s="3"/>
      <c r="KZG279" s="3"/>
      <c r="KZH279" s="3"/>
      <c r="KZI279" s="3"/>
      <c r="KZJ279" s="3"/>
      <c r="KZK279" s="3"/>
      <c r="KZL279" s="3"/>
      <c r="KZM279" s="3"/>
      <c r="KZN279" s="3"/>
      <c r="KZO279" s="3"/>
      <c r="KZP279" s="3"/>
      <c r="KZQ279" s="3"/>
      <c r="KZR279" s="3"/>
      <c r="KZS279" s="3"/>
      <c r="KZT279" s="3"/>
      <c r="KZU279" s="3"/>
      <c r="KZV279" s="3"/>
      <c r="KZW279" s="3"/>
      <c r="KZX279" s="3"/>
      <c r="KZY279" s="3"/>
      <c r="KZZ279" s="3"/>
      <c r="LAA279" s="3"/>
      <c r="LAB279" s="3"/>
      <c r="LAC279" s="3"/>
      <c r="LAD279" s="3"/>
      <c r="LAE279" s="3"/>
      <c r="LAF279" s="3"/>
      <c r="LAG279" s="3"/>
      <c r="LAH279" s="3"/>
      <c r="LAI279" s="3"/>
      <c r="LAJ279" s="3"/>
      <c r="LAK279" s="3"/>
      <c r="LAL279" s="3"/>
      <c r="LAM279" s="3"/>
      <c r="LAN279" s="3"/>
      <c r="LAO279" s="3"/>
      <c r="LAP279" s="3"/>
      <c r="LAQ279" s="3"/>
      <c r="LAR279" s="3"/>
      <c r="LAS279" s="3"/>
      <c r="LAT279" s="3"/>
      <c r="LAU279" s="3"/>
      <c r="LAV279" s="3"/>
      <c r="LAW279" s="3"/>
      <c r="LAX279" s="3"/>
      <c r="LAY279" s="3"/>
      <c r="LAZ279" s="3"/>
      <c r="LBA279" s="3"/>
      <c r="LBB279" s="3"/>
      <c r="LBC279" s="3"/>
      <c r="LBD279" s="3"/>
      <c r="LBE279" s="3"/>
      <c r="LBF279" s="3"/>
      <c r="LBG279" s="3"/>
      <c r="LBH279" s="3"/>
      <c r="LBI279" s="3"/>
      <c r="LBJ279" s="3"/>
      <c r="LBK279" s="3"/>
      <c r="LBL279" s="3"/>
      <c r="LBM279" s="3"/>
      <c r="LBN279" s="3"/>
      <c r="LBO279" s="3"/>
      <c r="LBP279" s="3"/>
      <c r="LBQ279" s="3"/>
      <c r="LBR279" s="3"/>
      <c r="LBS279" s="3"/>
      <c r="LBT279" s="3"/>
      <c r="LBU279" s="3"/>
      <c r="LBV279" s="3"/>
      <c r="LBW279" s="3"/>
      <c r="LBX279" s="3"/>
      <c r="LBY279" s="3"/>
      <c r="LBZ279" s="3"/>
      <c r="LCA279" s="3"/>
      <c r="LCB279" s="3"/>
      <c r="LCC279" s="3"/>
      <c r="LCD279" s="3"/>
      <c r="LCE279" s="3"/>
      <c r="LCF279" s="3"/>
      <c r="LCG279" s="3"/>
      <c r="LCH279" s="3"/>
      <c r="LCI279" s="3"/>
      <c r="LCJ279" s="3"/>
      <c r="LCK279" s="3"/>
      <c r="LCL279" s="3"/>
      <c r="LCM279" s="3"/>
      <c r="LCN279" s="3"/>
      <c r="LCO279" s="3"/>
      <c r="LCP279" s="3"/>
      <c r="LCQ279" s="3"/>
      <c r="LCR279" s="3"/>
      <c r="LCS279" s="3"/>
      <c r="LCT279" s="3"/>
      <c r="LCU279" s="3"/>
      <c r="LCV279" s="3"/>
      <c r="LCW279" s="3"/>
      <c r="LCX279" s="3"/>
      <c r="LCY279" s="3"/>
      <c r="LCZ279" s="3"/>
      <c r="LDA279" s="3"/>
      <c r="LDB279" s="3"/>
      <c r="LDC279" s="3"/>
      <c r="LDD279" s="3"/>
      <c r="LDE279" s="3"/>
      <c r="LDF279" s="3"/>
      <c r="LDG279" s="3"/>
      <c r="LDH279" s="3"/>
      <c r="LDI279" s="3"/>
      <c r="LDJ279" s="3"/>
      <c r="LDK279" s="3"/>
      <c r="LDL279" s="3"/>
      <c r="LDM279" s="3"/>
      <c r="LDN279" s="3"/>
      <c r="LDO279" s="3"/>
      <c r="LDP279" s="3"/>
      <c r="LDQ279" s="3"/>
      <c r="LDR279" s="3"/>
      <c r="LDS279" s="3"/>
      <c r="LDT279" s="3"/>
      <c r="LDU279" s="3"/>
      <c r="LDV279" s="3"/>
      <c r="LDW279" s="3"/>
      <c r="LDX279" s="3"/>
      <c r="LDY279" s="3"/>
      <c r="LDZ279" s="3"/>
      <c r="LEA279" s="3"/>
      <c r="LEB279" s="3"/>
      <c r="LEC279" s="3"/>
      <c r="LED279" s="3"/>
      <c r="LEE279" s="3"/>
      <c r="LEF279" s="3"/>
      <c r="LEG279" s="3"/>
      <c r="LEH279" s="3"/>
      <c r="LEI279" s="3"/>
      <c r="LEJ279" s="3"/>
      <c r="LEK279" s="3"/>
      <c r="LEL279" s="3"/>
      <c r="LEM279" s="3"/>
      <c r="LEN279" s="3"/>
      <c r="LEO279" s="3"/>
      <c r="LEP279" s="3"/>
      <c r="LEQ279" s="3"/>
      <c r="LER279" s="3"/>
      <c r="LES279" s="3"/>
      <c r="LET279" s="3"/>
      <c r="LEU279" s="3"/>
      <c r="LEV279" s="3"/>
      <c r="LEW279" s="3"/>
      <c r="LEX279" s="3"/>
      <c r="LEY279" s="3"/>
      <c r="LEZ279" s="3"/>
      <c r="LFA279" s="3"/>
      <c r="LFB279" s="3"/>
      <c r="LFC279" s="3"/>
      <c r="LFD279" s="3"/>
      <c r="LFE279" s="3"/>
      <c r="LFF279" s="3"/>
      <c r="LFG279" s="3"/>
      <c r="LFH279" s="3"/>
      <c r="LFI279" s="3"/>
      <c r="LFJ279" s="3"/>
      <c r="LFK279" s="3"/>
      <c r="LFL279" s="3"/>
      <c r="LFM279" s="3"/>
      <c r="LFN279" s="3"/>
      <c r="LFO279" s="3"/>
      <c r="LFP279" s="3"/>
      <c r="LFQ279" s="3"/>
      <c r="LFR279" s="3"/>
      <c r="LFS279" s="3"/>
      <c r="LFT279" s="3"/>
      <c r="LFU279" s="3"/>
      <c r="LFV279" s="3"/>
      <c r="LFW279" s="3"/>
      <c r="LFX279" s="3"/>
      <c r="LFY279" s="3"/>
      <c r="LFZ279" s="3"/>
      <c r="LGA279" s="3"/>
      <c r="LGB279" s="3"/>
      <c r="LGC279" s="3"/>
      <c r="LGD279" s="3"/>
      <c r="LGE279" s="3"/>
      <c r="LGF279" s="3"/>
      <c r="LGG279" s="3"/>
      <c r="LGH279" s="3"/>
      <c r="LGI279" s="3"/>
      <c r="LGJ279" s="3"/>
      <c r="LGK279" s="3"/>
      <c r="LGL279" s="3"/>
      <c r="LGM279" s="3"/>
      <c r="LGN279" s="3"/>
      <c r="LGO279" s="3"/>
      <c r="LGP279" s="3"/>
      <c r="LGQ279" s="3"/>
      <c r="LGR279" s="3"/>
      <c r="LGS279" s="3"/>
      <c r="LGT279" s="3"/>
      <c r="LGU279" s="3"/>
      <c r="LGV279" s="3"/>
      <c r="LGW279" s="3"/>
      <c r="LGX279" s="3"/>
      <c r="LGY279" s="3"/>
      <c r="LGZ279" s="3"/>
      <c r="LHA279" s="3"/>
      <c r="LHB279" s="3"/>
      <c r="LHC279" s="3"/>
      <c r="LHD279" s="3"/>
      <c r="LHE279" s="3"/>
      <c r="LHF279" s="3"/>
      <c r="LHG279" s="3"/>
      <c r="LHH279" s="3"/>
      <c r="LHI279" s="3"/>
      <c r="LHJ279" s="3"/>
      <c r="LHK279" s="3"/>
      <c r="LHL279" s="3"/>
      <c r="LHM279" s="3"/>
      <c r="LHN279" s="3"/>
      <c r="LHO279" s="3"/>
      <c r="LHP279" s="3"/>
      <c r="LHQ279" s="3"/>
      <c r="LHR279" s="3"/>
      <c r="LHS279" s="3"/>
      <c r="LHT279" s="3"/>
      <c r="LHU279" s="3"/>
      <c r="LHV279" s="3"/>
      <c r="LHW279" s="3"/>
      <c r="LHX279" s="3"/>
      <c r="LHY279" s="3"/>
      <c r="LHZ279" s="3"/>
      <c r="LIA279" s="3"/>
      <c r="LIB279" s="3"/>
      <c r="LIC279" s="3"/>
      <c r="LID279" s="3"/>
      <c r="LIE279" s="3"/>
      <c r="LIF279" s="3"/>
      <c r="LIG279" s="3"/>
      <c r="LIH279" s="3"/>
      <c r="LII279" s="3"/>
      <c r="LIJ279" s="3"/>
      <c r="LIK279" s="3"/>
      <c r="LIL279" s="3"/>
      <c r="LIM279" s="3"/>
      <c r="LIN279" s="3"/>
      <c r="LIO279" s="3"/>
      <c r="LIP279" s="3"/>
      <c r="LIQ279" s="3"/>
      <c r="LIR279" s="3"/>
      <c r="LIS279" s="3"/>
      <c r="LIT279" s="3"/>
      <c r="LIU279" s="3"/>
      <c r="LIV279" s="3"/>
      <c r="LIW279" s="3"/>
      <c r="LIX279" s="3"/>
      <c r="LIY279" s="3"/>
      <c r="LIZ279" s="3"/>
      <c r="LJA279" s="3"/>
      <c r="LJB279" s="3"/>
      <c r="LJC279" s="3"/>
      <c r="LJD279" s="3"/>
      <c r="LJE279" s="3"/>
      <c r="LJF279" s="3"/>
      <c r="LJG279" s="3"/>
      <c r="LJH279" s="3"/>
      <c r="LJI279" s="3"/>
      <c r="LJJ279" s="3"/>
      <c r="LJK279" s="3"/>
      <c r="LJL279" s="3"/>
      <c r="LJM279" s="3"/>
      <c r="LJN279" s="3"/>
      <c r="LJO279" s="3"/>
      <c r="LJP279" s="3"/>
      <c r="LJQ279" s="3"/>
      <c r="LJR279" s="3"/>
      <c r="LJS279" s="3"/>
      <c r="LJT279" s="3"/>
      <c r="LJU279" s="3"/>
      <c r="LJV279" s="3"/>
      <c r="LJW279" s="3"/>
      <c r="LJX279" s="3"/>
      <c r="LJY279" s="3"/>
      <c r="LJZ279" s="3"/>
      <c r="LKA279" s="3"/>
      <c r="LKB279" s="3"/>
      <c r="LKC279" s="3"/>
      <c r="LKD279" s="3"/>
      <c r="LKE279" s="3"/>
      <c r="LKF279" s="3"/>
      <c r="LKG279" s="3"/>
      <c r="LKH279" s="3"/>
      <c r="LKI279" s="3"/>
      <c r="LKJ279" s="3"/>
      <c r="LKK279" s="3"/>
      <c r="LKL279" s="3"/>
      <c r="LKM279" s="3"/>
      <c r="LKN279" s="3"/>
      <c r="LKO279" s="3"/>
      <c r="LKP279" s="3"/>
      <c r="LKQ279" s="3"/>
      <c r="LKR279" s="3"/>
      <c r="LKS279" s="3"/>
      <c r="LKT279" s="3"/>
      <c r="LKU279" s="3"/>
      <c r="LKV279" s="3"/>
      <c r="LKW279" s="3"/>
      <c r="LKX279" s="3"/>
      <c r="LKY279" s="3"/>
      <c r="LKZ279" s="3"/>
      <c r="LLA279" s="3"/>
      <c r="LLB279" s="3"/>
      <c r="LLC279" s="3"/>
      <c r="LLD279" s="3"/>
      <c r="LLE279" s="3"/>
      <c r="LLF279" s="3"/>
      <c r="LLG279" s="3"/>
      <c r="LLH279" s="3"/>
      <c r="LLI279" s="3"/>
      <c r="LLJ279" s="3"/>
      <c r="LLK279" s="3"/>
      <c r="LLL279" s="3"/>
      <c r="LLM279" s="3"/>
      <c r="LLN279" s="3"/>
      <c r="LLO279" s="3"/>
      <c r="LLP279" s="3"/>
      <c r="LLQ279" s="3"/>
      <c r="LLR279" s="3"/>
      <c r="LLS279" s="3"/>
      <c r="LLT279" s="3"/>
      <c r="LLU279" s="3"/>
      <c r="LLV279" s="3"/>
      <c r="LLW279" s="3"/>
      <c r="LLX279" s="3"/>
      <c r="LLY279" s="3"/>
      <c r="LLZ279" s="3"/>
      <c r="LMA279" s="3"/>
      <c r="LMB279" s="3"/>
      <c r="LMC279" s="3"/>
      <c r="LMD279" s="3"/>
      <c r="LME279" s="3"/>
      <c r="LMF279" s="3"/>
      <c r="LMG279" s="3"/>
      <c r="LMH279" s="3"/>
      <c r="LMI279" s="3"/>
      <c r="LMJ279" s="3"/>
      <c r="LMK279" s="3"/>
      <c r="LML279" s="3"/>
      <c r="LMM279" s="3"/>
      <c r="LMN279" s="3"/>
      <c r="LMO279" s="3"/>
      <c r="LMP279" s="3"/>
      <c r="LMQ279" s="3"/>
      <c r="LMR279" s="3"/>
      <c r="LMS279" s="3"/>
      <c r="LMT279" s="3"/>
      <c r="LMU279" s="3"/>
      <c r="LMV279" s="3"/>
      <c r="LMW279" s="3"/>
      <c r="LMX279" s="3"/>
      <c r="LMY279" s="3"/>
      <c r="LMZ279" s="3"/>
      <c r="LNA279" s="3"/>
      <c r="LNB279" s="3"/>
      <c r="LNC279" s="3"/>
      <c r="LND279" s="3"/>
      <c r="LNE279" s="3"/>
      <c r="LNF279" s="3"/>
      <c r="LNG279" s="3"/>
      <c r="LNH279" s="3"/>
      <c r="LNI279" s="3"/>
      <c r="LNJ279" s="3"/>
      <c r="LNK279" s="3"/>
      <c r="LNL279" s="3"/>
      <c r="LNM279" s="3"/>
      <c r="LNN279" s="3"/>
      <c r="LNO279" s="3"/>
      <c r="LNP279" s="3"/>
      <c r="LNQ279" s="3"/>
      <c r="LNR279" s="3"/>
      <c r="LNS279" s="3"/>
      <c r="LNT279" s="3"/>
      <c r="LNU279" s="3"/>
      <c r="LNV279" s="3"/>
      <c r="LNW279" s="3"/>
      <c r="LNX279" s="3"/>
      <c r="LNY279" s="3"/>
      <c r="LNZ279" s="3"/>
      <c r="LOA279" s="3"/>
      <c r="LOB279" s="3"/>
      <c r="LOC279" s="3"/>
      <c r="LOD279" s="3"/>
      <c r="LOE279" s="3"/>
      <c r="LOF279" s="3"/>
      <c r="LOG279" s="3"/>
      <c r="LOH279" s="3"/>
      <c r="LOI279" s="3"/>
      <c r="LOJ279" s="3"/>
      <c r="LOK279" s="3"/>
      <c r="LOL279" s="3"/>
      <c r="LOM279" s="3"/>
      <c r="LON279" s="3"/>
      <c r="LOO279" s="3"/>
      <c r="LOP279" s="3"/>
      <c r="LOQ279" s="3"/>
      <c r="LOR279" s="3"/>
      <c r="LOS279" s="3"/>
      <c r="LOT279" s="3"/>
      <c r="LOU279" s="3"/>
      <c r="LOV279" s="3"/>
      <c r="LOW279" s="3"/>
      <c r="LOX279" s="3"/>
      <c r="LOY279" s="3"/>
      <c r="LOZ279" s="3"/>
      <c r="LPA279" s="3"/>
      <c r="LPB279" s="3"/>
      <c r="LPC279" s="3"/>
      <c r="LPD279" s="3"/>
      <c r="LPE279" s="3"/>
      <c r="LPF279" s="3"/>
      <c r="LPG279" s="3"/>
      <c r="LPH279" s="3"/>
      <c r="LPI279" s="3"/>
      <c r="LPJ279" s="3"/>
      <c r="LPK279" s="3"/>
      <c r="LPL279" s="3"/>
      <c r="LPM279" s="3"/>
      <c r="LPN279" s="3"/>
      <c r="LPO279" s="3"/>
      <c r="LPP279" s="3"/>
      <c r="LPQ279" s="3"/>
      <c r="LPR279" s="3"/>
      <c r="LPS279" s="3"/>
      <c r="LPT279" s="3"/>
      <c r="LPU279" s="3"/>
      <c r="LPV279" s="3"/>
      <c r="LPW279" s="3"/>
      <c r="LPX279" s="3"/>
      <c r="LPY279" s="3"/>
      <c r="LPZ279" s="3"/>
      <c r="LQA279" s="3"/>
      <c r="LQB279" s="3"/>
      <c r="LQC279" s="3"/>
      <c r="LQD279" s="3"/>
      <c r="LQE279" s="3"/>
      <c r="LQF279" s="3"/>
      <c r="LQG279" s="3"/>
      <c r="LQH279" s="3"/>
      <c r="LQI279" s="3"/>
      <c r="LQJ279" s="3"/>
      <c r="LQK279" s="3"/>
      <c r="LQL279" s="3"/>
      <c r="LQM279" s="3"/>
      <c r="LQN279" s="3"/>
      <c r="LQO279" s="3"/>
      <c r="LQP279" s="3"/>
      <c r="LQQ279" s="3"/>
      <c r="LQR279" s="3"/>
      <c r="LQS279" s="3"/>
      <c r="LQT279" s="3"/>
      <c r="LQU279" s="3"/>
      <c r="LQV279" s="3"/>
      <c r="LQW279" s="3"/>
      <c r="LQX279" s="3"/>
      <c r="LQY279" s="3"/>
      <c r="LQZ279" s="3"/>
      <c r="LRA279" s="3"/>
      <c r="LRB279" s="3"/>
      <c r="LRC279" s="3"/>
      <c r="LRD279" s="3"/>
      <c r="LRE279" s="3"/>
      <c r="LRF279" s="3"/>
      <c r="LRG279" s="3"/>
      <c r="LRH279" s="3"/>
      <c r="LRI279" s="3"/>
      <c r="LRJ279" s="3"/>
      <c r="LRK279" s="3"/>
      <c r="LRL279" s="3"/>
      <c r="LRM279" s="3"/>
      <c r="LRN279" s="3"/>
      <c r="LRO279" s="3"/>
      <c r="LRP279" s="3"/>
      <c r="LRQ279" s="3"/>
      <c r="LRR279" s="3"/>
      <c r="LRS279" s="3"/>
      <c r="LRT279" s="3"/>
      <c r="LRU279" s="3"/>
      <c r="LRV279" s="3"/>
      <c r="LRW279" s="3"/>
      <c r="LRX279" s="3"/>
      <c r="LRY279" s="3"/>
      <c r="LRZ279" s="3"/>
      <c r="LSA279" s="3"/>
      <c r="LSB279" s="3"/>
      <c r="LSC279" s="3"/>
      <c r="LSD279" s="3"/>
      <c r="LSE279" s="3"/>
      <c r="LSF279" s="3"/>
      <c r="LSG279" s="3"/>
      <c r="LSH279" s="3"/>
      <c r="LSI279" s="3"/>
      <c r="LSJ279" s="3"/>
      <c r="LSK279" s="3"/>
      <c r="LSL279" s="3"/>
      <c r="LSM279" s="3"/>
      <c r="LSN279" s="3"/>
      <c r="LSO279" s="3"/>
      <c r="LSP279" s="3"/>
      <c r="LSQ279" s="3"/>
      <c r="LSR279" s="3"/>
      <c r="LSS279" s="3"/>
      <c r="LST279" s="3"/>
      <c r="LSU279" s="3"/>
      <c r="LSV279" s="3"/>
      <c r="LSW279" s="3"/>
      <c r="LSX279" s="3"/>
      <c r="LSY279" s="3"/>
      <c r="LSZ279" s="3"/>
      <c r="LTA279" s="3"/>
      <c r="LTB279" s="3"/>
      <c r="LTC279" s="3"/>
      <c r="LTD279" s="3"/>
      <c r="LTE279" s="3"/>
      <c r="LTF279" s="3"/>
      <c r="LTG279" s="3"/>
      <c r="LTH279" s="3"/>
      <c r="LTI279" s="3"/>
      <c r="LTJ279" s="3"/>
      <c r="LTK279" s="3"/>
      <c r="LTL279" s="3"/>
      <c r="LTM279" s="3"/>
      <c r="LTN279" s="3"/>
      <c r="LTO279" s="3"/>
      <c r="LTP279" s="3"/>
      <c r="LTQ279" s="3"/>
      <c r="LTR279" s="3"/>
      <c r="LTS279" s="3"/>
      <c r="LTT279" s="3"/>
      <c r="LTU279" s="3"/>
      <c r="LTV279" s="3"/>
      <c r="LTW279" s="3"/>
      <c r="LTX279" s="3"/>
      <c r="LTY279" s="3"/>
      <c r="LTZ279" s="3"/>
      <c r="LUA279" s="3"/>
      <c r="LUB279" s="3"/>
      <c r="LUC279" s="3"/>
      <c r="LUD279" s="3"/>
      <c r="LUE279" s="3"/>
      <c r="LUF279" s="3"/>
      <c r="LUG279" s="3"/>
      <c r="LUH279" s="3"/>
      <c r="LUI279" s="3"/>
      <c r="LUJ279" s="3"/>
      <c r="LUK279" s="3"/>
      <c r="LUL279" s="3"/>
      <c r="LUM279" s="3"/>
      <c r="LUN279" s="3"/>
      <c r="LUO279" s="3"/>
      <c r="LUP279" s="3"/>
      <c r="LUQ279" s="3"/>
      <c r="LUR279" s="3"/>
      <c r="LUS279" s="3"/>
      <c r="LUT279" s="3"/>
      <c r="LUU279" s="3"/>
      <c r="LUV279" s="3"/>
      <c r="LUW279" s="3"/>
      <c r="LUX279" s="3"/>
      <c r="LUY279" s="3"/>
      <c r="LUZ279" s="3"/>
      <c r="LVA279" s="3"/>
      <c r="LVB279" s="3"/>
      <c r="LVC279" s="3"/>
      <c r="LVD279" s="3"/>
      <c r="LVE279" s="3"/>
      <c r="LVF279" s="3"/>
      <c r="LVG279" s="3"/>
      <c r="LVH279" s="3"/>
      <c r="LVI279" s="3"/>
      <c r="LVJ279" s="3"/>
      <c r="LVK279" s="3"/>
      <c r="LVL279" s="3"/>
      <c r="LVM279" s="3"/>
      <c r="LVN279" s="3"/>
      <c r="LVO279" s="3"/>
      <c r="LVP279" s="3"/>
      <c r="LVQ279" s="3"/>
      <c r="LVR279" s="3"/>
      <c r="LVS279" s="3"/>
      <c r="LVT279" s="3"/>
      <c r="LVU279" s="3"/>
      <c r="LVV279" s="3"/>
      <c r="LVW279" s="3"/>
      <c r="LVX279" s="3"/>
      <c r="LVY279" s="3"/>
      <c r="LVZ279" s="3"/>
      <c r="LWA279" s="3"/>
      <c r="LWB279" s="3"/>
      <c r="LWC279" s="3"/>
      <c r="LWD279" s="3"/>
      <c r="LWE279" s="3"/>
      <c r="LWF279" s="3"/>
      <c r="LWG279" s="3"/>
      <c r="LWH279" s="3"/>
      <c r="LWI279" s="3"/>
      <c r="LWJ279" s="3"/>
      <c r="LWK279" s="3"/>
      <c r="LWL279" s="3"/>
      <c r="LWM279" s="3"/>
      <c r="LWN279" s="3"/>
      <c r="LWO279" s="3"/>
      <c r="LWP279" s="3"/>
      <c r="LWQ279" s="3"/>
      <c r="LWR279" s="3"/>
      <c r="LWS279" s="3"/>
      <c r="LWT279" s="3"/>
      <c r="LWU279" s="3"/>
      <c r="LWV279" s="3"/>
      <c r="LWW279" s="3"/>
      <c r="LWX279" s="3"/>
      <c r="LWY279" s="3"/>
      <c r="LWZ279" s="3"/>
      <c r="LXA279" s="3"/>
      <c r="LXB279" s="3"/>
      <c r="LXC279" s="3"/>
      <c r="LXD279" s="3"/>
      <c r="LXE279" s="3"/>
      <c r="LXF279" s="3"/>
      <c r="LXG279" s="3"/>
      <c r="LXH279" s="3"/>
      <c r="LXI279" s="3"/>
      <c r="LXJ279" s="3"/>
      <c r="LXK279" s="3"/>
      <c r="LXL279" s="3"/>
      <c r="LXM279" s="3"/>
      <c r="LXN279" s="3"/>
      <c r="LXO279" s="3"/>
      <c r="LXP279" s="3"/>
      <c r="LXQ279" s="3"/>
      <c r="LXR279" s="3"/>
      <c r="LXS279" s="3"/>
      <c r="LXT279" s="3"/>
      <c r="LXU279" s="3"/>
      <c r="LXV279" s="3"/>
      <c r="LXW279" s="3"/>
      <c r="LXX279" s="3"/>
      <c r="LXY279" s="3"/>
      <c r="LXZ279" s="3"/>
      <c r="LYA279" s="3"/>
      <c r="LYB279" s="3"/>
      <c r="LYC279" s="3"/>
      <c r="LYD279" s="3"/>
      <c r="LYE279" s="3"/>
      <c r="LYF279" s="3"/>
      <c r="LYG279" s="3"/>
      <c r="LYH279" s="3"/>
      <c r="LYI279" s="3"/>
      <c r="LYJ279" s="3"/>
      <c r="LYK279" s="3"/>
      <c r="LYL279" s="3"/>
      <c r="LYM279" s="3"/>
      <c r="LYN279" s="3"/>
      <c r="LYO279" s="3"/>
      <c r="LYP279" s="3"/>
      <c r="LYQ279" s="3"/>
      <c r="LYR279" s="3"/>
      <c r="LYS279" s="3"/>
      <c r="LYT279" s="3"/>
      <c r="LYU279" s="3"/>
      <c r="LYV279" s="3"/>
      <c r="LYW279" s="3"/>
      <c r="LYX279" s="3"/>
      <c r="LYY279" s="3"/>
      <c r="LYZ279" s="3"/>
      <c r="LZA279" s="3"/>
      <c r="LZB279" s="3"/>
      <c r="LZC279" s="3"/>
      <c r="LZD279" s="3"/>
      <c r="LZE279" s="3"/>
      <c r="LZF279" s="3"/>
      <c r="LZG279" s="3"/>
      <c r="LZH279" s="3"/>
      <c r="LZI279" s="3"/>
      <c r="LZJ279" s="3"/>
      <c r="LZK279" s="3"/>
      <c r="LZL279" s="3"/>
      <c r="LZM279" s="3"/>
      <c r="LZN279" s="3"/>
      <c r="LZO279" s="3"/>
      <c r="LZP279" s="3"/>
      <c r="LZQ279" s="3"/>
      <c r="LZR279" s="3"/>
      <c r="LZS279" s="3"/>
      <c r="LZT279" s="3"/>
      <c r="LZU279" s="3"/>
      <c r="LZV279" s="3"/>
      <c r="LZW279" s="3"/>
      <c r="LZX279" s="3"/>
      <c r="LZY279" s="3"/>
      <c r="LZZ279" s="3"/>
      <c r="MAA279" s="3"/>
      <c r="MAB279" s="3"/>
      <c r="MAC279" s="3"/>
      <c r="MAD279" s="3"/>
      <c r="MAE279" s="3"/>
      <c r="MAF279" s="3"/>
      <c r="MAG279" s="3"/>
      <c r="MAH279" s="3"/>
      <c r="MAI279" s="3"/>
      <c r="MAJ279" s="3"/>
      <c r="MAK279" s="3"/>
      <c r="MAL279" s="3"/>
      <c r="MAM279" s="3"/>
      <c r="MAN279" s="3"/>
      <c r="MAO279" s="3"/>
      <c r="MAP279" s="3"/>
      <c r="MAQ279" s="3"/>
      <c r="MAR279" s="3"/>
      <c r="MAS279" s="3"/>
      <c r="MAT279" s="3"/>
      <c r="MAU279" s="3"/>
      <c r="MAV279" s="3"/>
      <c r="MAW279" s="3"/>
      <c r="MAX279" s="3"/>
      <c r="MAY279" s="3"/>
      <c r="MAZ279" s="3"/>
      <c r="MBA279" s="3"/>
      <c r="MBB279" s="3"/>
      <c r="MBC279" s="3"/>
      <c r="MBD279" s="3"/>
      <c r="MBE279" s="3"/>
      <c r="MBF279" s="3"/>
      <c r="MBG279" s="3"/>
      <c r="MBH279" s="3"/>
      <c r="MBI279" s="3"/>
      <c r="MBJ279" s="3"/>
      <c r="MBK279" s="3"/>
      <c r="MBL279" s="3"/>
      <c r="MBM279" s="3"/>
      <c r="MBN279" s="3"/>
      <c r="MBO279" s="3"/>
      <c r="MBP279" s="3"/>
      <c r="MBQ279" s="3"/>
      <c r="MBR279" s="3"/>
      <c r="MBS279" s="3"/>
      <c r="MBT279" s="3"/>
      <c r="MBU279" s="3"/>
      <c r="MBV279" s="3"/>
      <c r="MBW279" s="3"/>
      <c r="MBX279" s="3"/>
      <c r="MBY279" s="3"/>
      <c r="MBZ279" s="3"/>
      <c r="MCA279" s="3"/>
      <c r="MCB279" s="3"/>
      <c r="MCC279" s="3"/>
      <c r="MCD279" s="3"/>
      <c r="MCE279" s="3"/>
      <c r="MCF279" s="3"/>
      <c r="MCG279" s="3"/>
      <c r="MCH279" s="3"/>
      <c r="MCI279" s="3"/>
      <c r="MCJ279" s="3"/>
      <c r="MCK279" s="3"/>
      <c r="MCL279" s="3"/>
      <c r="MCM279" s="3"/>
      <c r="MCN279" s="3"/>
      <c r="MCO279" s="3"/>
      <c r="MCP279" s="3"/>
      <c r="MCQ279" s="3"/>
      <c r="MCR279" s="3"/>
      <c r="MCS279" s="3"/>
      <c r="MCT279" s="3"/>
      <c r="MCU279" s="3"/>
      <c r="MCV279" s="3"/>
      <c r="MCW279" s="3"/>
      <c r="MCX279" s="3"/>
      <c r="MCY279" s="3"/>
      <c r="MCZ279" s="3"/>
      <c r="MDA279" s="3"/>
      <c r="MDB279" s="3"/>
      <c r="MDC279" s="3"/>
      <c r="MDD279" s="3"/>
      <c r="MDE279" s="3"/>
      <c r="MDF279" s="3"/>
      <c r="MDG279" s="3"/>
      <c r="MDH279" s="3"/>
      <c r="MDI279" s="3"/>
      <c r="MDJ279" s="3"/>
      <c r="MDK279" s="3"/>
      <c r="MDL279" s="3"/>
      <c r="MDM279" s="3"/>
      <c r="MDN279" s="3"/>
      <c r="MDO279" s="3"/>
      <c r="MDP279" s="3"/>
      <c r="MDQ279" s="3"/>
      <c r="MDR279" s="3"/>
      <c r="MDS279" s="3"/>
      <c r="MDT279" s="3"/>
      <c r="MDU279" s="3"/>
      <c r="MDV279" s="3"/>
      <c r="MDW279" s="3"/>
      <c r="MDX279" s="3"/>
      <c r="MDY279" s="3"/>
      <c r="MDZ279" s="3"/>
      <c r="MEA279" s="3"/>
      <c r="MEB279" s="3"/>
      <c r="MEC279" s="3"/>
      <c r="MED279" s="3"/>
      <c r="MEE279" s="3"/>
      <c r="MEF279" s="3"/>
      <c r="MEG279" s="3"/>
      <c r="MEH279" s="3"/>
      <c r="MEI279" s="3"/>
      <c r="MEJ279" s="3"/>
      <c r="MEK279" s="3"/>
      <c r="MEL279" s="3"/>
      <c r="MEM279" s="3"/>
      <c r="MEN279" s="3"/>
      <c r="MEO279" s="3"/>
      <c r="MEP279" s="3"/>
      <c r="MEQ279" s="3"/>
      <c r="MER279" s="3"/>
      <c r="MES279" s="3"/>
      <c r="MET279" s="3"/>
      <c r="MEU279" s="3"/>
      <c r="MEV279" s="3"/>
      <c r="MEW279" s="3"/>
      <c r="MEX279" s="3"/>
      <c r="MEY279" s="3"/>
      <c r="MEZ279" s="3"/>
      <c r="MFA279" s="3"/>
      <c r="MFB279" s="3"/>
      <c r="MFC279" s="3"/>
      <c r="MFD279" s="3"/>
      <c r="MFE279" s="3"/>
      <c r="MFF279" s="3"/>
      <c r="MFG279" s="3"/>
      <c r="MFH279" s="3"/>
      <c r="MFI279" s="3"/>
      <c r="MFJ279" s="3"/>
      <c r="MFK279" s="3"/>
      <c r="MFL279" s="3"/>
      <c r="MFM279" s="3"/>
      <c r="MFN279" s="3"/>
      <c r="MFO279" s="3"/>
      <c r="MFP279" s="3"/>
      <c r="MFQ279" s="3"/>
      <c r="MFR279" s="3"/>
      <c r="MFS279" s="3"/>
      <c r="MFT279" s="3"/>
      <c r="MFU279" s="3"/>
      <c r="MFV279" s="3"/>
      <c r="MFW279" s="3"/>
      <c r="MFX279" s="3"/>
      <c r="MFY279" s="3"/>
      <c r="MFZ279" s="3"/>
      <c r="MGA279" s="3"/>
      <c r="MGB279" s="3"/>
      <c r="MGC279" s="3"/>
      <c r="MGD279" s="3"/>
      <c r="MGE279" s="3"/>
      <c r="MGF279" s="3"/>
      <c r="MGG279" s="3"/>
      <c r="MGH279" s="3"/>
      <c r="MGI279" s="3"/>
      <c r="MGJ279" s="3"/>
      <c r="MGK279" s="3"/>
      <c r="MGL279" s="3"/>
      <c r="MGM279" s="3"/>
      <c r="MGN279" s="3"/>
      <c r="MGO279" s="3"/>
      <c r="MGP279" s="3"/>
      <c r="MGQ279" s="3"/>
      <c r="MGR279" s="3"/>
      <c r="MGS279" s="3"/>
      <c r="MGT279" s="3"/>
      <c r="MGU279" s="3"/>
      <c r="MGV279" s="3"/>
      <c r="MGW279" s="3"/>
      <c r="MGX279" s="3"/>
      <c r="MGY279" s="3"/>
      <c r="MGZ279" s="3"/>
      <c r="MHA279" s="3"/>
      <c r="MHB279" s="3"/>
      <c r="MHC279" s="3"/>
      <c r="MHD279" s="3"/>
      <c r="MHE279" s="3"/>
      <c r="MHF279" s="3"/>
      <c r="MHG279" s="3"/>
      <c r="MHH279" s="3"/>
      <c r="MHI279" s="3"/>
      <c r="MHJ279" s="3"/>
      <c r="MHK279" s="3"/>
      <c r="MHL279" s="3"/>
      <c r="MHM279" s="3"/>
      <c r="MHN279" s="3"/>
      <c r="MHO279" s="3"/>
      <c r="MHP279" s="3"/>
      <c r="MHQ279" s="3"/>
      <c r="MHR279" s="3"/>
      <c r="MHS279" s="3"/>
      <c r="MHT279" s="3"/>
      <c r="MHU279" s="3"/>
      <c r="MHV279" s="3"/>
      <c r="MHW279" s="3"/>
      <c r="MHX279" s="3"/>
      <c r="MHY279" s="3"/>
      <c r="MHZ279" s="3"/>
      <c r="MIA279" s="3"/>
      <c r="MIB279" s="3"/>
      <c r="MIC279" s="3"/>
      <c r="MID279" s="3"/>
      <c r="MIE279" s="3"/>
      <c r="MIF279" s="3"/>
      <c r="MIG279" s="3"/>
      <c r="MIH279" s="3"/>
      <c r="MII279" s="3"/>
      <c r="MIJ279" s="3"/>
      <c r="MIK279" s="3"/>
      <c r="MIL279" s="3"/>
      <c r="MIM279" s="3"/>
      <c r="MIN279" s="3"/>
      <c r="MIO279" s="3"/>
      <c r="MIP279" s="3"/>
      <c r="MIQ279" s="3"/>
      <c r="MIR279" s="3"/>
      <c r="MIS279" s="3"/>
      <c r="MIT279" s="3"/>
      <c r="MIU279" s="3"/>
      <c r="MIV279" s="3"/>
      <c r="MIW279" s="3"/>
      <c r="MIX279" s="3"/>
      <c r="MIY279" s="3"/>
      <c r="MIZ279" s="3"/>
      <c r="MJA279" s="3"/>
      <c r="MJB279" s="3"/>
      <c r="MJC279" s="3"/>
      <c r="MJD279" s="3"/>
      <c r="MJE279" s="3"/>
      <c r="MJF279" s="3"/>
      <c r="MJG279" s="3"/>
      <c r="MJH279" s="3"/>
      <c r="MJI279" s="3"/>
      <c r="MJJ279" s="3"/>
      <c r="MJK279" s="3"/>
      <c r="MJL279" s="3"/>
      <c r="MJM279" s="3"/>
      <c r="MJN279" s="3"/>
      <c r="MJO279" s="3"/>
      <c r="MJP279" s="3"/>
      <c r="MJQ279" s="3"/>
      <c r="MJR279" s="3"/>
      <c r="MJS279" s="3"/>
      <c r="MJT279" s="3"/>
      <c r="MJU279" s="3"/>
      <c r="MJV279" s="3"/>
      <c r="MJW279" s="3"/>
      <c r="MJX279" s="3"/>
      <c r="MJY279" s="3"/>
      <c r="MJZ279" s="3"/>
      <c r="MKA279" s="3"/>
      <c r="MKB279" s="3"/>
      <c r="MKC279" s="3"/>
      <c r="MKD279" s="3"/>
      <c r="MKE279" s="3"/>
      <c r="MKF279" s="3"/>
      <c r="MKG279" s="3"/>
      <c r="MKH279" s="3"/>
      <c r="MKI279" s="3"/>
      <c r="MKJ279" s="3"/>
      <c r="MKK279" s="3"/>
      <c r="MKL279" s="3"/>
      <c r="MKM279" s="3"/>
      <c r="MKN279" s="3"/>
      <c r="MKO279" s="3"/>
      <c r="MKP279" s="3"/>
      <c r="MKQ279" s="3"/>
      <c r="MKR279" s="3"/>
      <c r="MKS279" s="3"/>
      <c r="MKT279" s="3"/>
      <c r="MKU279" s="3"/>
      <c r="MKV279" s="3"/>
      <c r="MKW279" s="3"/>
      <c r="MKX279" s="3"/>
      <c r="MKY279" s="3"/>
      <c r="MKZ279" s="3"/>
      <c r="MLA279" s="3"/>
      <c r="MLB279" s="3"/>
      <c r="MLC279" s="3"/>
      <c r="MLD279" s="3"/>
      <c r="MLE279" s="3"/>
      <c r="MLF279" s="3"/>
      <c r="MLG279" s="3"/>
      <c r="MLH279" s="3"/>
      <c r="MLI279" s="3"/>
      <c r="MLJ279" s="3"/>
      <c r="MLK279" s="3"/>
      <c r="MLL279" s="3"/>
      <c r="MLM279" s="3"/>
      <c r="MLN279" s="3"/>
      <c r="MLO279" s="3"/>
      <c r="MLP279" s="3"/>
      <c r="MLQ279" s="3"/>
      <c r="MLR279" s="3"/>
      <c r="MLS279" s="3"/>
      <c r="MLT279" s="3"/>
      <c r="MLU279" s="3"/>
      <c r="MLV279" s="3"/>
      <c r="MLW279" s="3"/>
      <c r="MLX279" s="3"/>
      <c r="MLY279" s="3"/>
      <c r="MLZ279" s="3"/>
      <c r="MMA279" s="3"/>
      <c r="MMB279" s="3"/>
      <c r="MMC279" s="3"/>
      <c r="MMD279" s="3"/>
      <c r="MME279" s="3"/>
      <c r="MMF279" s="3"/>
      <c r="MMG279" s="3"/>
      <c r="MMH279" s="3"/>
      <c r="MMI279" s="3"/>
      <c r="MMJ279" s="3"/>
      <c r="MMK279" s="3"/>
      <c r="MML279" s="3"/>
      <c r="MMM279" s="3"/>
      <c r="MMN279" s="3"/>
      <c r="MMO279" s="3"/>
      <c r="MMP279" s="3"/>
      <c r="MMQ279" s="3"/>
      <c r="MMR279" s="3"/>
      <c r="MMS279" s="3"/>
      <c r="MMT279" s="3"/>
      <c r="MMU279" s="3"/>
      <c r="MMV279" s="3"/>
      <c r="MMW279" s="3"/>
      <c r="MMX279" s="3"/>
      <c r="MMY279" s="3"/>
      <c r="MMZ279" s="3"/>
      <c r="MNA279" s="3"/>
      <c r="MNB279" s="3"/>
      <c r="MNC279" s="3"/>
      <c r="MND279" s="3"/>
      <c r="MNE279" s="3"/>
      <c r="MNF279" s="3"/>
      <c r="MNG279" s="3"/>
      <c r="MNH279" s="3"/>
      <c r="MNI279" s="3"/>
      <c r="MNJ279" s="3"/>
      <c r="MNK279" s="3"/>
      <c r="MNL279" s="3"/>
      <c r="MNM279" s="3"/>
      <c r="MNN279" s="3"/>
      <c r="MNO279" s="3"/>
      <c r="MNP279" s="3"/>
      <c r="MNQ279" s="3"/>
      <c r="MNR279" s="3"/>
      <c r="MNS279" s="3"/>
      <c r="MNT279" s="3"/>
      <c r="MNU279" s="3"/>
      <c r="MNV279" s="3"/>
      <c r="MNW279" s="3"/>
      <c r="MNX279" s="3"/>
      <c r="MNY279" s="3"/>
      <c r="MNZ279" s="3"/>
      <c r="MOA279" s="3"/>
      <c r="MOB279" s="3"/>
      <c r="MOC279" s="3"/>
      <c r="MOD279" s="3"/>
      <c r="MOE279" s="3"/>
      <c r="MOF279" s="3"/>
      <c r="MOG279" s="3"/>
      <c r="MOH279" s="3"/>
      <c r="MOI279" s="3"/>
      <c r="MOJ279" s="3"/>
      <c r="MOK279" s="3"/>
      <c r="MOL279" s="3"/>
      <c r="MOM279" s="3"/>
      <c r="MON279" s="3"/>
      <c r="MOO279" s="3"/>
      <c r="MOP279" s="3"/>
      <c r="MOQ279" s="3"/>
      <c r="MOR279" s="3"/>
      <c r="MOS279" s="3"/>
      <c r="MOT279" s="3"/>
      <c r="MOU279" s="3"/>
      <c r="MOV279" s="3"/>
      <c r="MOW279" s="3"/>
      <c r="MOX279" s="3"/>
      <c r="MOY279" s="3"/>
      <c r="MOZ279" s="3"/>
      <c r="MPA279" s="3"/>
      <c r="MPB279" s="3"/>
      <c r="MPC279" s="3"/>
      <c r="MPD279" s="3"/>
      <c r="MPE279" s="3"/>
      <c r="MPF279" s="3"/>
      <c r="MPG279" s="3"/>
      <c r="MPH279" s="3"/>
      <c r="MPI279" s="3"/>
      <c r="MPJ279" s="3"/>
      <c r="MPK279" s="3"/>
      <c r="MPL279" s="3"/>
      <c r="MPM279" s="3"/>
      <c r="MPN279" s="3"/>
      <c r="MPO279" s="3"/>
      <c r="MPP279" s="3"/>
      <c r="MPQ279" s="3"/>
      <c r="MPR279" s="3"/>
      <c r="MPS279" s="3"/>
      <c r="MPT279" s="3"/>
      <c r="MPU279" s="3"/>
      <c r="MPV279" s="3"/>
      <c r="MPW279" s="3"/>
      <c r="MPX279" s="3"/>
      <c r="MPY279" s="3"/>
      <c r="MPZ279" s="3"/>
      <c r="MQA279" s="3"/>
      <c r="MQB279" s="3"/>
      <c r="MQC279" s="3"/>
      <c r="MQD279" s="3"/>
      <c r="MQE279" s="3"/>
      <c r="MQF279" s="3"/>
      <c r="MQG279" s="3"/>
      <c r="MQH279" s="3"/>
      <c r="MQI279" s="3"/>
      <c r="MQJ279" s="3"/>
      <c r="MQK279" s="3"/>
      <c r="MQL279" s="3"/>
      <c r="MQM279" s="3"/>
      <c r="MQN279" s="3"/>
      <c r="MQO279" s="3"/>
      <c r="MQP279" s="3"/>
      <c r="MQQ279" s="3"/>
      <c r="MQR279" s="3"/>
      <c r="MQS279" s="3"/>
      <c r="MQT279" s="3"/>
      <c r="MQU279" s="3"/>
      <c r="MQV279" s="3"/>
      <c r="MQW279" s="3"/>
      <c r="MQX279" s="3"/>
      <c r="MQY279" s="3"/>
      <c r="MQZ279" s="3"/>
      <c r="MRA279" s="3"/>
      <c r="MRB279" s="3"/>
      <c r="MRC279" s="3"/>
      <c r="MRD279" s="3"/>
      <c r="MRE279" s="3"/>
      <c r="MRF279" s="3"/>
      <c r="MRG279" s="3"/>
      <c r="MRH279" s="3"/>
      <c r="MRI279" s="3"/>
      <c r="MRJ279" s="3"/>
      <c r="MRK279" s="3"/>
      <c r="MRL279" s="3"/>
      <c r="MRM279" s="3"/>
      <c r="MRN279" s="3"/>
      <c r="MRO279" s="3"/>
      <c r="MRP279" s="3"/>
      <c r="MRQ279" s="3"/>
      <c r="MRR279" s="3"/>
      <c r="MRS279" s="3"/>
      <c r="MRT279" s="3"/>
      <c r="MRU279" s="3"/>
      <c r="MRV279" s="3"/>
      <c r="MRW279" s="3"/>
      <c r="MRX279" s="3"/>
      <c r="MRY279" s="3"/>
      <c r="MRZ279" s="3"/>
      <c r="MSA279" s="3"/>
      <c r="MSB279" s="3"/>
      <c r="MSC279" s="3"/>
      <c r="MSD279" s="3"/>
      <c r="MSE279" s="3"/>
      <c r="MSF279" s="3"/>
      <c r="MSG279" s="3"/>
      <c r="MSH279" s="3"/>
      <c r="MSI279" s="3"/>
      <c r="MSJ279" s="3"/>
      <c r="MSK279" s="3"/>
      <c r="MSL279" s="3"/>
      <c r="MSM279" s="3"/>
      <c r="MSN279" s="3"/>
      <c r="MSO279" s="3"/>
      <c r="MSP279" s="3"/>
      <c r="MSQ279" s="3"/>
      <c r="MSR279" s="3"/>
      <c r="MSS279" s="3"/>
      <c r="MST279" s="3"/>
      <c r="MSU279" s="3"/>
      <c r="MSV279" s="3"/>
      <c r="MSW279" s="3"/>
      <c r="MSX279" s="3"/>
      <c r="MSY279" s="3"/>
      <c r="MSZ279" s="3"/>
      <c r="MTA279" s="3"/>
      <c r="MTB279" s="3"/>
      <c r="MTC279" s="3"/>
      <c r="MTD279" s="3"/>
      <c r="MTE279" s="3"/>
      <c r="MTF279" s="3"/>
      <c r="MTG279" s="3"/>
      <c r="MTH279" s="3"/>
      <c r="MTI279" s="3"/>
      <c r="MTJ279" s="3"/>
      <c r="MTK279" s="3"/>
      <c r="MTL279" s="3"/>
      <c r="MTM279" s="3"/>
      <c r="MTN279" s="3"/>
      <c r="MTO279" s="3"/>
      <c r="MTP279" s="3"/>
      <c r="MTQ279" s="3"/>
      <c r="MTR279" s="3"/>
      <c r="MTS279" s="3"/>
      <c r="MTT279" s="3"/>
      <c r="MTU279" s="3"/>
      <c r="MTV279" s="3"/>
      <c r="MTW279" s="3"/>
      <c r="MTX279" s="3"/>
      <c r="MTY279" s="3"/>
      <c r="MTZ279" s="3"/>
      <c r="MUA279" s="3"/>
      <c r="MUB279" s="3"/>
      <c r="MUC279" s="3"/>
      <c r="MUD279" s="3"/>
      <c r="MUE279" s="3"/>
      <c r="MUF279" s="3"/>
      <c r="MUG279" s="3"/>
      <c r="MUH279" s="3"/>
      <c r="MUI279" s="3"/>
      <c r="MUJ279" s="3"/>
      <c r="MUK279" s="3"/>
      <c r="MUL279" s="3"/>
      <c r="MUM279" s="3"/>
      <c r="MUN279" s="3"/>
      <c r="MUO279" s="3"/>
      <c r="MUP279" s="3"/>
      <c r="MUQ279" s="3"/>
      <c r="MUR279" s="3"/>
      <c r="MUS279" s="3"/>
      <c r="MUT279" s="3"/>
      <c r="MUU279" s="3"/>
      <c r="MUV279" s="3"/>
      <c r="MUW279" s="3"/>
      <c r="MUX279" s="3"/>
      <c r="MUY279" s="3"/>
      <c r="MUZ279" s="3"/>
      <c r="MVA279" s="3"/>
      <c r="MVB279" s="3"/>
      <c r="MVC279" s="3"/>
      <c r="MVD279" s="3"/>
      <c r="MVE279" s="3"/>
      <c r="MVF279" s="3"/>
      <c r="MVG279" s="3"/>
      <c r="MVH279" s="3"/>
      <c r="MVI279" s="3"/>
      <c r="MVJ279" s="3"/>
      <c r="MVK279" s="3"/>
      <c r="MVL279" s="3"/>
      <c r="MVM279" s="3"/>
      <c r="MVN279" s="3"/>
      <c r="MVO279" s="3"/>
      <c r="MVP279" s="3"/>
      <c r="MVQ279" s="3"/>
      <c r="MVR279" s="3"/>
      <c r="MVS279" s="3"/>
      <c r="MVT279" s="3"/>
      <c r="MVU279" s="3"/>
      <c r="MVV279" s="3"/>
      <c r="MVW279" s="3"/>
      <c r="MVX279" s="3"/>
      <c r="MVY279" s="3"/>
      <c r="MVZ279" s="3"/>
      <c r="MWA279" s="3"/>
      <c r="MWB279" s="3"/>
      <c r="MWC279" s="3"/>
      <c r="MWD279" s="3"/>
      <c r="MWE279" s="3"/>
      <c r="MWF279" s="3"/>
      <c r="MWG279" s="3"/>
      <c r="MWH279" s="3"/>
      <c r="MWI279" s="3"/>
      <c r="MWJ279" s="3"/>
      <c r="MWK279" s="3"/>
      <c r="MWL279" s="3"/>
      <c r="MWM279" s="3"/>
      <c r="MWN279" s="3"/>
      <c r="MWO279" s="3"/>
      <c r="MWP279" s="3"/>
      <c r="MWQ279" s="3"/>
      <c r="MWR279" s="3"/>
      <c r="MWS279" s="3"/>
      <c r="MWT279" s="3"/>
      <c r="MWU279" s="3"/>
      <c r="MWV279" s="3"/>
      <c r="MWW279" s="3"/>
      <c r="MWX279" s="3"/>
      <c r="MWY279" s="3"/>
      <c r="MWZ279" s="3"/>
      <c r="MXA279" s="3"/>
      <c r="MXB279" s="3"/>
      <c r="MXC279" s="3"/>
      <c r="MXD279" s="3"/>
      <c r="MXE279" s="3"/>
      <c r="MXF279" s="3"/>
      <c r="MXG279" s="3"/>
      <c r="MXH279" s="3"/>
      <c r="MXI279" s="3"/>
      <c r="MXJ279" s="3"/>
      <c r="MXK279" s="3"/>
      <c r="MXL279" s="3"/>
      <c r="MXM279" s="3"/>
      <c r="MXN279" s="3"/>
      <c r="MXO279" s="3"/>
      <c r="MXP279" s="3"/>
      <c r="MXQ279" s="3"/>
      <c r="MXR279" s="3"/>
      <c r="MXS279" s="3"/>
      <c r="MXT279" s="3"/>
      <c r="MXU279" s="3"/>
      <c r="MXV279" s="3"/>
      <c r="MXW279" s="3"/>
      <c r="MXX279" s="3"/>
      <c r="MXY279" s="3"/>
      <c r="MXZ279" s="3"/>
      <c r="MYA279" s="3"/>
      <c r="MYB279" s="3"/>
      <c r="MYC279" s="3"/>
      <c r="MYD279" s="3"/>
      <c r="MYE279" s="3"/>
      <c r="MYF279" s="3"/>
      <c r="MYG279" s="3"/>
      <c r="MYH279" s="3"/>
      <c r="MYI279" s="3"/>
      <c r="MYJ279" s="3"/>
      <c r="MYK279" s="3"/>
      <c r="MYL279" s="3"/>
      <c r="MYM279" s="3"/>
      <c r="MYN279" s="3"/>
      <c r="MYO279" s="3"/>
      <c r="MYP279" s="3"/>
      <c r="MYQ279" s="3"/>
      <c r="MYR279" s="3"/>
      <c r="MYS279" s="3"/>
      <c r="MYT279" s="3"/>
      <c r="MYU279" s="3"/>
      <c r="MYV279" s="3"/>
      <c r="MYW279" s="3"/>
      <c r="MYX279" s="3"/>
      <c r="MYY279" s="3"/>
      <c r="MYZ279" s="3"/>
      <c r="MZA279" s="3"/>
      <c r="MZB279" s="3"/>
      <c r="MZC279" s="3"/>
      <c r="MZD279" s="3"/>
      <c r="MZE279" s="3"/>
      <c r="MZF279" s="3"/>
      <c r="MZG279" s="3"/>
      <c r="MZH279" s="3"/>
      <c r="MZI279" s="3"/>
      <c r="MZJ279" s="3"/>
      <c r="MZK279" s="3"/>
      <c r="MZL279" s="3"/>
      <c r="MZM279" s="3"/>
      <c r="MZN279" s="3"/>
      <c r="MZO279" s="3"/>
      <c r="MZP279" s="3"/>
      <c r="MZQ279" s="3"/>
      <c r="MZR279" s="3"/>
      <c r="MZS279" s="3"/>
      <c r="MZT279" s="3"/>
      <c r="MZU279" s="3"/>
      <c r="MZV279" s="3"/>
      <c r="MZW279" s="3"/>
      <c r="MZX279" s="3"/>
      <c r="MZY279" s="3"/>
      <c r="MZZ279" s="3"/>
      <c r="NAA279" s="3"/>
      <c r="NAB279" s="3"/>
      <c r="NAC279" s="3"/>
      <c r="NAD279" s="3"/>
      <c r="NAE279" s="3"/>
      <c r="NAF279" s="3"/>
      <c r="NAG279" s="3"/>
      <c r="NAH279" s="3"/>
      <c r="NAI279" s="3"/>
      <c r="NAJ279" s="3"/>
      <c r="NAK279" s="3"/>
      <c r="NAL279" s="3"/>
      <c r="NAM279" s="3"/>
      <c r="NAN279" s="3"/>
      <c r="NAO279" s="3"/>
      <c r="NAP279" s="3"/>
      <c r="NAQ279" s="3"/>
      <c r="NAR279" s="3"/>
      <c r="NAS279" s="3"/>
      <c r="NAT279" s="3"/>
      <c r="NAU279" s="3"/>
      <c r="NAV279" s="3"/>
      <c r="NAW279" s="3"/>
      <c r="NAX279" s="3"/>
      <c r="NAY279" s="3"/>
      <c r="NAZ279" s="3"/>
      <c r="NBA279" s="3"/>
      <c r="NBB279" s="3"/>
      <c r="NBC279" s="3"/>
      <c r="NBD279" s="3"/>
      <c r="NBE279" s="3"/>
      <c r="NBF279" s="3"/>
      <c r="NBG279" s="3"/>
      <c r="NBH279" s="3"/>
      <c r="NBI279" s="3"/>
      <c r="NBJ279" s="3"/>
      <c r="NBK279" s="3"/>
      <c r="NBL279" s="3"/>
      <c r="NBM279" s="3"/>
      <c r="NBN279" s="3"/>
      <c r="NBO279" s="3"/>
      <c r="NBP279" s="3"/>
      <c r="NBQ279" s="3"/>
      <c r="NBR279" s="3"/>
      <c r="NBS279" s="3"/>
      <c r="NBT279" s="3"/>
      <c r="NBU279" s="3"/>
      <c r="NBV279" s="3"/>
      <c r="NBW279" s="3"/>
      <c r="NBX279" s="3"/>
      <c r="NBY279" s="3"/>
      <c r="NBZ279" s="3"/>
      <c r="NCA279" s="3"/>
      <c r="NCB279" s="3"/>
      <c r="NCC279" s="3"/>
      <c r="NCD279" s="3"/>
      <c r="NCE279" s="3"/>
      <c r="NCF279" s="3"/>
      <c r="NCG279" s="3"/>
      <c r="NCH279" s="3"/>
      <c r="NCI279" s="3"/>
      <c r="NCJ279" s="3"/>
      <c r="NCK279" s="3"/>
      <c r="NCL279" s="3"/>
      <c r="NCM279" s="3"/>
      <c r="NCN279" s="3"/>
      <c r="NCO279" s="3"/>
      <c r="NCP279" s="3"/>
      <c r="NCQ279" s="3"/>
      <c r="NCR279" s="3"/>
      <c r="NCS279" s="3"/>
      <c r="NCT279" s="3"/>
      <c r="NCU279" s="3"/>
      <c r="NCV279" s="3"/>
      <c r="NCW279" s="3"/>
      <c r="NCX279" s="3"/>
      <c r="NCY279" s="3"/>
      <c r="NCZ279" s="3"/>
      <c r="NDA279" s="3"/>
      <c r="NDB279" s="3"/>
      <c r="NDC279" s="3"/>
      <c r="NDD279" s="3"/>
      <c r="NDE279" s="3"/>
      <c r="NDF279" s="3"/>
      <c r="NDG279" s="3"/>
      <c r="NDH279" s="3"/>
      <c r="NDI279" s="3"/>
      <c r="NDJ279" s="3"/>
      <c r="NDK279" s="3"/>
      <c r="NDL279" s="3"/>
      <c r="NDM279" s="3"/>
      <c r="NDN279" s="3"/>
      <c r="NDO279" s="3"/>
      <c r="NDP279" s="3"/>
      <c r="NDQ279" s="3"/>
      <c r="NDR279" s="3"/>
      <c r="NDS279" s="3"/>
      <c r="NDT279" s="3"/>
      <c r="NDU279" s="3"/>
      <c r="NDV279" s="3"/>
      <c r="NDW279" s="3"/>
      <c r="NDX279" s="3"/>
      <c r="NDY279" s="3"/>
      <c r="NDZ279" s="3"/>
      <c r="NEA279" s="3"/>
      <c r="NEB279" s="3"/>
      <c r="NEC279" s="3"/>
      <c r="NED279" s="3"/>
      <c r="NEE279" s="3"/>
      <c r="NEF279" s="3"/>
      <c r="NEG279" s="3"/>
      <c r="NEH279" s="3"/>
      <c r="NEI279" s="3"/>
      <c r="NEJ279" s="3"/>
      <c r="NEK279" s="3"/>
      <c r="NEL279" s="3"/>
      <c r="NEM279" s="3"/>
      <c r="NEN279" s="3"/>
      <c r="NEO279" s="3"/>
      <c r="NEP279" s="3"/>
      <c r="NEQ279" s="3"/>
      <c r="NER279" s="3"/>
      <c r="NES279" s="3"/>
      <c r="NET279" s="3"/>
      <c r="NEU279" s="3"/>
      <c r="NEV279" s="3"/>
      <c r="NEW279" s="3"/>
      <c r="NEX279" s="3"/>
      <c r="NEY279" s="3"/>
      <c r="NEZ279" s="3"/>
      <c r="NFA279" s="3"/>
      <c r="NFB279" s="3"/>
      <c r="NFC279" s="3"/>
      <c r="NFD279" s="3"/>
      <c r="NFE279" s="3"/>
      <c r="NFF279" s="3"/>
      <c r="NFG279" s="3"/>
      <c r="NFH279" s="3"/>
      <c r="NFI279" s="3"/>
      <c r="NFJ279" s="3"/>
      <c r="NFK279" s="3"/>
      <c r="NFL279" s="3"/>
      <c r="NFM279" s="3"/>
      <c r="NFN279" s="3"/>
      <c r="NFO279" s="3"/>
      <c r="NFP279" s="3"/>
      <c r="NFQ279" s="3"/>
      <c r="NFR279" s="3"/>
      <c r="NFS279" s="3"/>
      <c r="NFT279" s="3"/>
      <c r="NFU279" s="3"/>
      <c r="NFV279" s="3"/>
      <c r="NFW279" s="3"/>
      <c r="NFX279" s="3"/>
      <c r="NFY279" s="3"/>
      <c r="NFZ279" s="3"/>
      <c r="NGA279" s="3"/>
      <c r="NGB279" s="3"/>
      <c r="NGC279" s="3"/>
      <c r="NGD279" s="3"/>
      <c r="NGE279" s="3"/>
      <c r="NGF279" s="3"/>
      <c r="NGG279" s="3"/>
      <c r="NGH279" s="3"/>
      <c r="NGI279" s="3"/>
      <c r="NGJ279" s="3"/>
      <c r="NGK279" s="3"/>
      <c r="NGL279" s="3"/>
      <c r="NGM279" s="3"/>
      <c r="NGN279" s="3"/>
      <c r="NGO279" s="3"/>
      <c r="NGP279" s="3"/>
      <c r="NGQ279" s="3"/>
      <c r="NGR279" s="3"/>
      <c r="NGS279" s="3"/>
      <c r="NGT279" s="3"/>
      <c r="NGU279" s="3"/>
      <c r="NGV279" s="3"/>
      <c r="NGW279" s="3"/>
      <c r="NGX279" s="3"/>
      <c r="NGY279" s="3"/>
      <c r="NGZ279" s="3"/>
      <c r="NHA279" s="3"/>
      <c r="NHB279" s="3"/>
      <c r="NHC279" s="3"/>
      <c r="NHD279" s="3"/>
      <c r="NHE279" s="3"/>
      <c r="NHF279" s="3"/>
      <c r="NHG279" s="3"/>
      <c r="NHH279" s="3"/>
      <c r="NHI279" s="3"/>
      <c r="NHJ279" s="3"/>
      <c r="NHK279" s="3"/>
      <c r="NHL279" s="3"/>
      <c r="NHM279" s="3"/>
      <c r="NHN279" s="3"/>
      <c r="NHO279" s="3"/>
      <c r="NHP279" s="3"/>
      <c r="NHQ279" s="3"/>
      <c r="NHR279" s="3"/>
      <c r="NHS279" s="3"/>
      <c r="NHT279" s="3"/>
      <c r="NHU279" s="3"/>
      <c r="NHV279" s="3"/>
      <c r="NHW279" s="3"/>
      <c r="NHX279" s="3"/>
      <c r="NHY279" s="3"/>
      <c r="NHZ279" s="3"/>
      <c r="NIA279" s="3"/>
      <c r="NIB279" s="3"/>
      <c r="NIC279" s="3"/>
      <c r="NID279" s="3"/>
      <c r="NIE279" s="3"/>
      <c r="NIF279" s="3"/>
      <c r="NIG279" s="3"/>
      <c r="NIH279" s="3"/>
      <c r="NII279" s="3"/>
      <c r="NIJ279" s="3"/>
      <c r="NIK279" s="3"/>
      <c r="NIL279" s="3"/>
      <c r="NIM279" s="3"/>
      <c r="NIN279" s="3"/>
      <c r="NIO279" s="3"/>
      <c r="NIP279" s="3"/>
      <c r="NIQ279" s="3"/>
      <c r="NIR279" s="3"/>
      <c r="NIS279" s="3"/>
      <c r="NIT279" s="3"/>
      <c r="NIU279" s="3"/>
      <c r="NIV279" s="3"/>
      <c r="NIW279" s="3"/>
      <c r="NIX279" s="3"/>
      <c r="NIY279" s="3"/>
      <c r="NIZ279" s="3"/>
      <c r="NJA279" s="3"/>
      <c r="NJB279" s="3"/>
      <c r="NJC279" s="3"/>
      <c r="NJD279" s="3"/>
      <c r="NJE279" s="3"/>
      <c r="NJF279" s="3"/>
      <c r="NJG279" s="3"/>
      <c r="NJH279" s="3"/>
      <c r="NJI279" s="3"/>
      <c r="NJJ279" s="3"/>
      <c r="NJK279" s="3"/>
      <c r="NJL279" s="3"/>
      <c r="NJM279" s="3"/>
      <c r="NJN279" s="3"/>
      <c r="NJO279" s="3"/>
      <c r="NJP279" s="3"/>
      <c r="NJQ279" s="3"/>
      <c r="NJR279" s="3"/>
      <c r="NJS279" s="3"/>
      <c r="NJT279" s="3"/>
      <c r="NJU279" s="3"/>
      <c r="NJV279" s="3"/>
      <c r="NJW279" s="3"/>
      <c r="NJX279" s="3"/>
      <c r="NJY279" s="3"/>
      <c r="NJZ279" s="3"/>
      <c r="NKA279" s="3"/>
      <c r="NKB279" s="3"/>
      <c r="NKC279" s="3"/>
      <c r="NKD279" s="3"/>
      <c r="NKE279" s="3"/>
      <c r="NKF279" s="3"/>
      <c r="NKG279" s="3"/>
      <c r="NKH279" s="3"/>
      <c r="NKI279" s="3"/>
      <c r="NKJ279" s="3"/>
      <c r="NKK279" s="3"/>
      <c r="NKL279" s="3"/>
      <c r="NKM279" s="3"/>
      <c r="NKN279" s="3"/>
      <c r="NKO279" s="3"/>
      <c r="NKP279" s="3"/>
      <c r="NKQ279" s="3"/>
      <c r="NKR279" s="3"/>
      <c r="NKS279" s="3"/>
      <c r="NKT279" s="3"/>
      <c r="NKU279" s="3"/>
      <c r="NKV279" s="3"/>
      <c r="NKW279" s="3"/>
      <c r="NKX279" s="3"/>
      <c r="NKY279" s="3"/>
      <c r="NKZ279" s="3"/>
      <c r="NLA279" s="3"/>
      <c r="NLB279" s="3"/>
      <c r="NLC279" s="3"/>
      <c r="NLD279" s="3"/>
      <c r="NLE279" s="3"/>
      <c r="NLF279" s="3"/>
      <c r="NLG279" s="3"/>
      <c r="NLH279" s="3"/>
      <c r="NLI279" s="3"/>
      <c r="NLJ279" s="3"/>
      <c r="NLK279" s="3"/>
      <c r="NLL279" s="3"/>
      <c r="NLM279" s="3"/>
      <c r="NLN279" s="3"/>
      <c r="NLO279" s="3"/>
      <c r="NLP279" s="3"/>
      <c r="NLQ279" s="3"/>
      <c r="NLR279" s="3"/>
      <c r="NLS279" s="3"/>
      <c r="NLT279" s="3"/>
      <c r="NLU279" s="3"/>
      <c r="NLV279" s="3"/>
      <c r="NLW279" s="3"/>
      <c r="NLX279" s="3"/>
      <c r="NLY279" s="3"/>
      <c r="NLZ279" s="3"/>
      <c r="NMA279" s="3"/>
      <c r="NMB279" s="3"/>
      <c r="NMC279" s="3"/>
      <c r="NMD279" s="3"/>
      <c r="NME279" s="3"/>
      <c r="NMF279" s="3"/>
      <c r="NMG279" s="3"/>
      <c r="NMH279" s="3"/>
      <c r="NMI279" s="3"/>
      <c r="NMJ279" s="3"/>
      <c r="NMK279" s="3"/>
      <c r="NML279" s="3"/>
      <c r="NMM279" s="3"/>
      <c r="NMN279" s="3"/>
      <c r="NMO279" s="3"/>
      <c r="NMP279" s="3"/>
      <c r="NMQ279" s="3"/>
      <c r="NMR279" s="3"/>
      <c r="NMS279" s="3"/>
      <c r="NMT279" s="3"/>
      <c r="NMU279" s="3"/>
      <c r="NMV279" s="3"/>
      <c r="NMW279" s="3"/>
      <c r="NMX279" s="3"/>
      <c r="NMY279" s="3"/>
      <c r="NMZ279" s="3"/>
      <c r="NNA279" s="3"/>
      <c r="NNB279" s="3"/>
      <c r="NNC279" s="3"/>
      <c r="NND279" s="3"/>
      <c r="NNE279" s="3"/>
      <c r="NNF279" s="3"/>
      <c r="NNG279" s="3"/>
      <c r="NNH279" s="3"/>
      <c r="NNI279" s="3"/>
      <c r="NNJ279" s="3"/>
      <c r="NNK279" s="3"/>
      <c r="NNL279" s="3"/>
      <c r="NNM279" s="3"/>
      <c r="NNN279" s="3"/>
      <c r="NNO279" s="3"/>
      <c r="NNP279" s="3"/>
      <c r="NNQ279" s="3"/>
      <c r="NNR279" s="3"/>
      <c r="NNS279" s="3"/>
      <c r="NNT279" s="3"/>
      <c r="NNU279" s="3"/>
      <c r="NNV279" s="3"/>
      <c r="NNW279" s="3"/>
      <c r="NNX279" s="3"/>
      <c r="NNY279" s="3"/>
      <c r="NNZ279" s="3"/>
      <c r="NOA279" s="3"/>
      <c r="NOB279" s="3"/>
      <c r="NOC279" s="3"/>
      <c r="NOD279" s="3"/>
      <c r="NOE279" s="3"/>
      <c r="NOF279" s="3"/>
      <c r="NOG279" s="3"/>
      <c r="NOH279" s="3"/>
      <c r="NOI279" s="3"/>
      <c r="NOJ279" s="3"/>
      <c r="NOK279" s="3"/>
      <c r="NOL279" s="3"/>
      <c r="NOM279" s="3"/>
      <c r="NON279" s="3"/>
      <c r="NOO279" s="3"/>
      <c r="NOP279" s="3"/>
      <c r="NOQ279" s="3"/>
      <c r="NOR279" s="3"/>
      <c r="NOS279" s="3"/>
      <c r="NOT279" s="3"/>
      <c r="NOU279" s="3"/>
      <c r="NOV279" s="3"/>
      <c r="NOW279" s="3"/>
      <c r="NOX279" s="3"/>
      <c r="NOY279" s="3"/>
      <c r="NOZ279" s="3"/>
      <c r="NPA279" s="3"/>
      <c r="NPB279" s="3"/>
      <c r="NPC279" s="3"/>
      <c r="NPD279" s="3"/>
      <c r="NPE279" s="3"/>
      <c r="NPF279" s="3"/>
      <c r="NPG279" s="3"/>
      <c r="NPH279" s="3"/>
      <c r="NPI279" s="3"/>
      <c r="NPJ279" s="3"/>
      <c r="NPK279" s="3"/>
      <c r="NPL279" s="3"/>
      <c r="NPM279" s="3"/>
      <c r="NPN279" s="3"/>
      <c r="NPO279" s="3"/>
      <c r="NPP279" s="3"/>
      <c r="NPQ279" s="3"/>
      <c r="NPR279" s="3"/>
      <c r="NPS279" s="3"/>
      <c r="NPT279" s="3"/>
      <c r="NPU279" s="3"/>
      <c r="NPV279" s="3"/>
      <c r="NPW279" s="3"/>
      <c r="NPX279" s="3"/>
      <c r="NPY279" s="3"/>
      <c r="NPZ279" s="3"/>
      <c r="NQA279" s="3"/>
      <c r="NQB279" s="3"/>
      <c r="NQC279" s="3"/>
      <c r="NQD279" s="3"/>
      <c r="NQE279" s="3"/>
      <c r="NQF279" s="3"/>
      <c r="NQG279" s="3"/>
      <c r="NQH279" s="3"/>
      <c r="NQI279" s="3"/>
      <c r="NQJ279" s="3"/>
      <c r="NQK279" s="3"/>
      <c r="NQL279" s="3"/>
      <c r="NQM279" s="3"/>
      <c r="NQN279" s="3"/>
      <c r="NQO279" s="3"/>
      <c r="NQP279" s="3"/>
      <c r="NQQ279" s="3"/>
      <c r="NQR279" s="3"/>
      <c r="NQS279" s="3"/>
      <c r="NQT279" s="3"/>
      <c r="NQU279" s="3"/>
      <c r="NQV279" s="3"/>
      <c r="NQW279" s="3"/>
      <c r="NQX279" s="3"/>
      <c r="NQY279" s="3"/>
      <c r="NQZ279" s="3"/>
      <c r="NRA279" s="3"/>
      <c r="NRB279" s="3"/>
      <c r="NRC279" s="3"/>
      <c r="NRD279" s="3"/>
      <c r="NRE279" s="3"/>
      <c r="NRF279" s="3"/>
      <c r="NRG279" s="3"/>
      <c r="NRH279" s="3"/>
      <c r="NRI279" s="3"/>
      <c r="NRJ279" s="3"/>
      <c r="NRK279" s="3"/>
      <c r="NRL279" s="3"/>
      <c r="NRM279" s="3"/>
      <c r="NRN279" s="3"/>
      <c r="NRO279" s="3"/>
      <c r="NRP279" s="3"/>
      <c r="NRQ279" s="3"/>
      <c r="NRR279" s="3"/>
      <c r="NRS279" s="3"/>
      <c r="NRT279" s="3"/>
      <c r="NRU279" s="3"/>
      <c r="NRV279" s="3"/>
      <c r="NRW279" s="3"/>
      <c r="NRX279" s="3"/>
      <c r="NRY279" s="3"/>
      <c r="NRZ279" s="3"/>
      <c r="NSA279" s="3"/>
      <c r="NSB279" s="3"/>
      <c r="NSC279" s="3"/>
      <c r="NSD279" s="3"/>
      <c r="NSE279" s="3"/>
      <c r="NSF279" s="3"/>
      <c r="NSG279" s="3"/>
      <c r="NSH279" s="3"/>
      <c r="NSI279" s="3"/>
      <c r="NSJ279" s="3"/>
      <c r="NSK279" s="3"/>
      <c r="NSL279" s="3"/>
      <c r="NSM279" s="3"/>
      <c r="NSN279" s="3"/>
      <c r="NSO279" s="3"/>
      <c r="NSP279" s="3"/>
      <c r="NSQ279" s="3"/>
      <c r="NSR279" s="3"/>
      <c r="NSS279" s="3"/>
      <c r="NST279" s="3"/>
      <c r="NSU279" s="3"/>
      <c r="NSV279" s="3"/>
      <c r="NSW279" s="3"/>
      <c r="NSX279" s="3"/>
      <c r="NSY279" s="3"/>
      <c r="NSZ279" s="3"/>
      <c r="NTA279" s="3"/>
      <c r="NTB279" s="3"/>
      <c r="NTC279" s="3"/>
      <c r="NTD279" s="3"/>
      <c r="NTE279" s="3"/>
      <c r="NTF279" s="3"/>
      <c r="NTG279" s="3"/>
      <c r="NTH279" s="3"/>
      <c r="NTI279" s="3"/>
      <c r="NTJ279" s="3"/>
      <c r="NTK279" s="3"/>
      <c r="NTL279" s="3"/>
      <c r="NTM279" s="3"/>
      <c r="NTN279" s="3"/>
      <c r="NTO279" s="3"/>
      <c r="NTP279" s="3"/>
      <c r="NTQ279" s="3"/>
      <c r="NTR279" s="3"/>
      <c r="NTS279" s="3"/>
      <c r="NTT279" s="3"/>
      <c r="NTU279" s="3"/>
      <c r="NTV279" s="3"/>
      <c r="NTW279" s="3"/>
      <c r="NTX279" s="3"/>
      <c r="NTY279" s="3"/>
      <c r="NTZ279" s="3"/>
      <c r="NUA279" s="3"/>
      <c r="NUB279" s="3"/>
      <c r="NUC279" s="3"/>
      <c r="NUD279" s="3"/>
      <c r="NUE279" s="3"/>
      <c r="NUF279" s="3"/>
      <c r="NUG279" s="3"/>
      <c r="NUH279" s="3"/>
      <c r="NUI279" s="3"/>
      <c r="NUJ279" s="3"/>
      <c r="NUK279" s="3"/>
      <c r="NUL279" s="3"/>
      <c r="NUM279" s="3"/>
      <c r="NUN279" s="3"/>
      <c r="NUO279" s="3"/>
      <c r="NUP279" s="3"/>
      <c r="NUQ279" s="3"/>
      <c r="NUR279" s="3"/>
      <c r="NUS279" s="3"/>
      <c r="NUT279" s="3"/>
      <c r="NUU279" s="3"/>
      <c r="NUV279" s="3"/>
      <c r="NUW279" s="3"/>
      <c r="NUX279" s="3"/>
      <c r="NUY279" s="3"/>
      <c r="NUZ279" s="3"/>
      <c r="NVA279" s="3"/>
      <c r="NVB279" s="3"/>
      <c r="NVC279" s="3"/>
      <c r="NVD279" s="3"/>
      <c r="NVE279" s="3"/>
      <c r="NVF279" s="3"/>
      <c r="NVG279" s="3"/>
      <c r="NVH279" s="3"/>
      <c r="NVI279" s="3"/>
      <c r="NVJ279" s="3"/>
      <c r="NVK279" s="3"/>
      <c r="NVL279" s="3"/>
      <c r="NVM279" s="3"/>
      <c r="NVN279" s="3"/>
      <c r="NVO279" s="3"/>
      <c r="NVP279" s="3"/>
      <c r="NVQ279" s="3"/>
      <c r="NVR279" s="3"/>
      <c r="NVS279" s="3"/>
      <c r="NVT279" s="3"/>
      <c r="NVU279" s="3"/>
      <c r="NVV279" s="3"/>
      <c r="NVW279" s="3"/>
      <c r="NVX279" s="3"/>
      <c r="NVY279" s="3"/>
      <c r="NVZ279" s="3"/>
      <c r="NWA279" s="3"/>
      <c r="NWB279" s="3"/>
      <c r="NWC279" s="3"/>
      <c r="NWD279" s="3"/>
      <c r="NWE279" s="3"/>
      <c r="NWF279" s="3"/>
      <c r="NWG279" s="3"/>
      <c r="NWH279" s="3"/>
      <c r="NWI279" s="3"/>
      <c r="NWJ279" s="3"/>
      <c r="NWK279" s="3"/>
      <c r="NWL279" s="3"/>
      <c r="NWM279" s="3"/>
      <c r="NWN279" s="3"/>
      <c r="NWO279" s="3"/>
      <c r="NWP279" s="3"/>
      <c r="NWQ279" s="3"/>
      <c r="NWR279" s="3"/>
      <c r="NWS279" s="3"/>
      <c r="NWT279" s="3"/>
      <c r="NWU279" s="3"/>
      <c r="NWV279" s="3"/>
      <c r="NWW279" s="3"/>
      <c r="NWX279" s="3"/>
      <c r="NWY279" s="3"/>
      <c r="NWZ279" s="3"/>
      <c r="NXA279" s="3"/>
      <c r="NXB279" s="3"/>
      <c r="NXC279" s="3"/>
      <c r="NXD279" s="3"/>
      <c r="NXE279" s="3"/>
      <c r="NXF279" s="3"/>
      <c r="NXG279" s="3"/>
      <c r="NXH279" s="3"/>
      <c r="NXI279" s="3"/>
      <c r="NXJ279" s="3"/>
      <c r="NXK279" s="3"/>
      <c r="NXL279" s="3"/>
      <c r="NXM279" s="3"/>
      <c r="NXN279" s="3"/>
      <c r="NXO279" s="3"/>
      <c r="NXP279" s="3"/>
      <c r="NXQ279" s="3"/>
      <c r="NXR279" s="3"/>
      <c r="NXS279" s="3"/>
      <c r="NXT279" s="3"/>
      <c r="NXU279" s="3"/>
      <c r="NXV279" s="3"/>
      <c r="NXW279" s="3"/>
      <c r="NXX279" s="3"/>
      <c r="NXY279" s="3"/>
      <c r="NXZ279" s="3"/>
      <c r="NYA279" s="3"/>
      <c r="NYB279" s="3"/>
      <c r="NYC279" s="3"/>
      <c r="NYD279" s="3"/>
      <c r="NYE279" s="3"/>
      <c r="NYF279" s="3"/>
      <c r="NYG279" s="3"/>
      <c r="NYH279" s="3"/>
      <c r="NYI279" s="3"/>
      <c r="NYJ279" s="3"/>
      <c r="NYK279" s="3"/>
      <c r="NYL279" s="3"/>
      <c r="NYM279" s="3"/>
      <c r="NYN279" s="3"/>
      <c r="NYO279" s="3"/>
      <c r="NYP279" s="3"/>
      <c r="NYQ279" s="3"/>
      <c r="NYR279" s="3"/>
      <c r="NYS279" s="3"/>
      <c r="NYT279" s="3"/>
      <c r="NYU279" s="3"/>
      <c r="NYV279" s="3"/>
      <c r="NYW279" s="3"/>
      <c r="NYX279" s="3"/>
      <c r="NYY279" s="3"/>
      <c r="NYZ279" s="3"/>
      <c r="NZA279" s="3"/>
      <c r="NZB279" s="3"/>
      <c r="NZC279" s="3"/>
      <c r="NZD279" s="3"/>
      <c r="NZE279" s="3"/>
      <c r="NZF279" s="3"/>
      <c r="NZG279" s="3"/>
      <c r="NZH279" s="3"/>
      <c r="NZI279" s="3"/>
      <c r="NZJ279" s="3"/>
      <c r="NZK279" s="3"/>
      <c r="NZL279" s="3"/>
      <c r="NZM279" s="3"/>
      <c r="NZN279" s="3"/>
      <c r="NZO279" s="3"/>
      <c r="NZP279" s="3"/>
      <c r="NZQ279" s="3"/>
      <c r="NZR279" s="3"/>
      <c r="NZS279" s="3"/>
      <c r="NZT279" s="3"/>
      <c r="NZU279" s="3"/>
      <c r="NZV279" s="3"/>
      <c r="NZW279" s="3"/>
      <c r="NZX279" s="3"/>
      <c r="NZY279" s="3"/>
      <c r="NZZ279" s="3"/>
      <c r="OAA279" s="3"/>
      <c r="OAB279" s="3"/>
      <c r="OAC279" s="3"/>
      <c r="OAD279" s="3"/>
      <c r="OAE279" s="3"/>
      <c r="OAF279" s="3"/>
      <c r="OAG279" s="3"/>
      <c r="OAH279" s="3"/>
      <c r="OAI279" s="3"/>
      <c r="OAJ279" s="3"/>
      <c r="OAK279" s="3"/>
      <c r="OAL279" s="3"/>
      <c r="OAM279" s="3"/>
      <c r="OAN279" s="3"/>
      <c r="OAO279" s="3"/>
      <c r="OAP279" s="3"/>
      <c r="OAQ279" s="3"/>
      <c r="OAR279" s="3"/>
      <c r="OAS279" s="3"/>
      <c r="OAT279" s="3"/>
      <c r="OAU279" s="3"/>
      <c r="OAV279" s="3"/>
      <c r="OAW279" s="3"/>
      <c r="OAX279" s="3"/>
      <c r="OAY279" s="3"/>
      <c r="OAZ279" s="3"/>
      <c r="OBA279" s="3"/>
      <c r="OBB279" s="3"/>
      <c r="OBC279" s="3"/>
      <c r="OBD279" s="3"/>
      <c r="OBE279" s="3"/>
      <c r="OBF279" s="3"/>
      <c r="OBG279" s="3"/>
      <c r="OBH279" s="3"/>
      <c r="OBI279" s="3"/>
      <c r="OBJ279" s="3"/>
      <c r="OBK279" s="3"/>
      <c r="OBL279" s="3"/>
      <c r="OBM279" s="3"/>
      <c r="OBN279" s="3"/>
      <c r="OBO279" s="3"/>
      <c r="OBP279" s="3"/>
      <c r="OBQ279" s="3"/>
      <c r="OBR279" s="3"/>
      <c r="OBS279" s="3"/>
      <c r="OBT279" s="3"/>
      <c r="OBU279" s="3"/>
      <c r="OBV279" s="3"/>
      <c r="OBW279" s="3"/>
      <c r="OBX279" s="3"/>
      <c r="OBY279" s="3"/>
      <c r="OBZ279" s="3"/>
      <c r="OCA279" s="3"/>
      <c r="OCB279" s="3"/>
      <c r="OCC279" s="3"/>
      <c r="OCD279" s="3"/>
      <c r="OCE279" s="3"/>
      <c r="OCF279" s="3"/>
      <c r="OCG279" s="3"/>
      <c r="OCH279" s="3"/>
      <c r="OCI279" s="3"/>
      <c r="OCJ279" s="3"/>
      <c r="OCK279" s="3"/>
      <c r="OCL279" s="3"/>
      <c r="OCM279" s="3"/>
      <c r="OCN279" s="3"/>
      <c r="OCO279" s="3"/>
      <c r="OCP279" s="3"/>
      <c r="OCQ279" s="3"/>
      <c r="OCR279" s="3"/>
      <c r="OCS279" s="3"/>
      <c r="OCT279" s="3"/>
      <c r="OCU279" s="3"/>
      <c r="OCV279" s="3"/>
      <c r="OCW279" s="3"/>
      <c r="OCX279" s="3"/>
      <c r="OCY279" s="3"/>
      <c r="OCZ279" s="3"/>
      <c r="ODA279" s="3"/>
      <c r="ODB279" s="3"/>
      <c r="ODC279" s="3"/>
      <c r="ODD279" s="3"/>
      <c r="ODE279" s="3"/>
      <c r="ODF279" s="3"/>
      <c r="ODG279" s="3"/>
      <c r="ODH279" s="3"/>
      <c r="ODI279" s="3"/>
      <c r="ODJ279" s="3"/>
      <c r="ODK279" s="3"/>
      <c r="ODL279" s="3"/>
      <c r="ODM279" s="3"/>
      <c r="ODN279" s="3"/>
      <c r="ODO279" s="3"/>
      <c r="ODP279" s="3"/>
      <c r="ODQ279" s="3"/>
      <c r="ODR279" s="3"/>
      <c r="ODS279" s="3"/>
      <c r="ODT279" s="3"/>
      <c r="ODU279" s="3"/>
      <c r="ODV279" s="3"/>
      <c r="ODW279" s="3"/>
      <c r="ODX279" s="3"/>
      <c r="ODY279" s="3"/>
      <c r="ODZ279" s="3"/>
      <c r="OEA279" s="3"/>
      <c r="OEB279" s="3"/>
      <c r="OEC279" s="3"/>
      <c r="OED279" s="3"/>
      <c r="OEE279" s="3"/>
      <c r="OEF279" s="3"/>
      <c r="OEG279" s="3"/>
      <c r="OEH279" s="3"/>
      <c r="OEI279" s="3"/>
      <c r="OEJ279" s="3"/>
      <c r="OEK279" s="3"/>
      <c r="OEL279" s="3"/>
      <c r="OEM279" s="3"/>
      <c r="OEN279" s="3"/>
      <c r="OEO279" s="3"/>
      <c r="OEP279" s="3"/>
      <c r="OEQ279" s="3"/>
      <c r="OER279" s="3"/>
      <c r="OES279" s="3"/>
      <c r="OET279" s="3"/>
      <c r="OEU279" s="3"/>
      <c r="OEV279" s="3"/>
      <c r="OEW279" s="3"/>
      <c r="OEX279" s="3"/>
      <c r="OEY279" s="3"/>
      <c r="OEZ279" s="3"/>
      <c r="OFA279" s="3"/>
      <c r="OFB279" s="3"/>
      <c r="OFC279" s="3"/>
      <c r="OFD279" s="3"/>
      <c r="OFE279" s="3"/>
      <c r="OFF279" s="3"/>
      <c r="OFG279" s="3"/>
      <c r="OFH279" s="3"/>
      <c r="OFI279" s="3"/>
      <c r="OFJ279" s="3"/>
      <c r="OFK279" s="3"/>
      <c r="OFL279" s="3"/>
      <c r="OFM279" s="3"/>
      <c r="OFN279" s="3"/>
      <c r="OFO279" s="3"/>
      <c r="OFP279" s="3"/>
      <c r="OFQ279" s="3"/>
      <c r="OFR279" s="3"/>
      <c r="OFS279" s="3"/>
      <c r="OFT279" s="3"/>
      <c r="OFU279" s="3"/>
      <c r="OFV279" s="3"/>
      <c r="OFW279" s="3"/>
      <c r="OFX279" s="3"/>
      <c r="OFY279" s="3"/>
      <c r="OFZ279" s="3"/>
      <c r="OGA279" s="3"/>
      <c r="OGB279" s="3"/>
      <c r="OGC279" s="3"/>
      <c r="OGD279" s="3"/>
      <c r="OGE279" s="3"/>
      <c r="OGF279" s="3"/>
      <c r="OGG279" s="3"/>
      <c r="OGH279" s="3"/>
      <c r="OGI279" s="3"/>
      <c r="OGJ279" s="3"/>
      <c r="OGK279" s="3"/>
      <c r="OGL279" s="3"/>
      <c r="OGM279" s="3"/>
      <c r="OGN279" s="3"/>
      <c r="OGO279" s="3"/>
      <c r="OGP279" s="3"/>
      <c r="OGQ279" s="3"/>
      <c r="OGR279" s="3"/>
      <c r="OGS279" s="3"/>
      <c r="OGT279" s="3"/>
      <c r="OGU279" s="3"/>
      <c r="OGV279" s="3"/>
      <c r="OGW279" s="3"/>
      <c r="OGX279" s="3"/>
      <c r="OGY279" s="3"/>
      <c r="OGZ279" s="3"/>
      <c r="OHA279" s="3"/>
      <c r="OHB279" s="3"/>
      <c r="OHC279" s="3"/>
      <c r="OHD279" s="3"/>
      <c r="OHE279" s="3"/>
      <c r="OHF279" s="3"/>
      <c r="OHG279" s="3"/>
      <c r="OHH279" s="3"/>
      <c r="OHI279" s="3"/>
      <c r="OHJ279" s="3"/>
      <c r="OHK279" s="3"/>
      <c r="OHL279" s="3"/>
      <c r="OHM279" s="3"/>
      <c r="OHN279" s="3"/>
      <c r="OHO279" s="3"/>
      <c r="OHP279" s="3"/>
      <c r="OHQ279" s="3"/>
      <c r="OHR279" s="3"/>
      <c r="OHS279" s="3"/>
      <c r="OHT279" s="3"/>
      <c r="OHU279" s="3"/>
      <c r="OHV279" s="3"/>
      <c r="OHW279" s="3"/>
      <c r="OHX279" s="3"/>
      <c r="OHY279" s="3"/>
      <c r="OHZ279" s="3"/>
      <c r="OIA279" s="3"/>
      <c r="OIB279" s="3"/>
      <c r="OIC279" s="3"/>
      <c r="OID279" s="3"/>
      <c r="OIE279" s="3"/>
      <c r="OIF279" s="3"/>
      <c r="OIG279" s="3"/>
      <c r="OIH279" s="3"/>
      <c r="OII279" s="3"/>
      <c r="OIJ279" s="3"/>
      <c r="OIK279" s="3"/>
      <c r="OIL279" s="3"/>
      <c r="OIM279" s="3"/>
      <c r="OIN279" s="3"/>
      <c r="OIO279" s="3"/>
      <c r="OIP279" s="3"/>
      <c r="OIQ279" s="3"/>
      <c r="OIR279" s="3"/>
      <c r="OIS279" s="3"/>
      <c r="OIT279" s="3"/>
      <c r="OIU279" s="3"/>
      <c r="OIV279" s="3"/>
      <c r="OIW279" s="3"/>
      <c r="OIX279" s="3"/>
      <c r="OIY279" s="3"/>
      <c r="OIZ279" s="3"/>
      <c r="OJA279" s="3"/>
      <c r="OJB279" s="3"/>
      <c r="OJC279" s="3"/>
      <c r="OJD279" s="3"/>
      <c r="OJE279" s="3"/>
      <c r="OJF279" s="3"/>
      <c r="OJG279" s="3"/>
      <c r="OJH279" s="3"/>
      <c r="OJI279" s="3"/>
      <c r="OJJ279" s="3"/>
      <c r="OJK279" s="3"/>
      <c r="OJL279" s="3"/>
      <c r="OJM279" s="3"/>
      <c r="OJN279" s="3"/>
      <c r="OJO279" s="3"/>
      <c r="OJP279" s="3"/>
      <c r="OJQ279" s="3"/>
      <c r="OJR279" s="3"/>
      <c r="OJS279" s="3"/>
      <c r="OJT279" s="3"/>
      <c r="OJU279" s="3"/>
      <c r="OJV279" s="3"/>
      <c r="OJW279" s="3"/>
      <c r="OJX279" s="3"/>
      <c r="OJY279" s="3"/>
      <c r="OJZ279" s="3"/>
      <c r="OKA279" s="3"/>
      <c r="OKB279" s="3"/>
      <c r="OKC279" s="3"/>
      <c r="OKD279" s="3"/>
      <c r="OKE279" s="3"/>
      <c r="OKF279" s="3"/>
      <c r="OKG279" s="3"/>
      <c r="OKH279" s="3"/>
      <c r="OKI279" s="3"/>
      <c r="OKJ279" s="3"/>
      <c r="OKK279" s="3"/>
      <c r="OKL279" s="3"/>
      <c r="OKM279" s="3"/>
      <c r="OKN279" s="3"/>
      <c r="OKO279" s="3"/>
      <c r="OKP279" s="3"/>
      <c r="OKQ279" s="3"/>
      <c r="OKR279" s="3"/>
      <c r="OKS279" s="3"/>
      <c r="OKT279" s="3"/>
      <c r="OKU279" s="3"/>
      <c r="OKV279" s="3"/>
      <c r="OKW279" s="3"/>
      <c r="OKX279" s="3"/>
      <c r="OKY279" s="3"/>
      <c r="OKZ279" s="3"/>
      <c r="OLA279" s="3"/>
      <c r="OLB279" s="3"/>
      <c r="OLC279" s="3"/>
      <c r="OLD279" s="3"/>
      <c r="OLE279" s="3"/>
      <c r="OLF279" s="3"/>
      <c r="OLG279" s="3"/>
      <c r="OLH279" s="3"/>
      <c r="OLI279" s="3"/>
      <c r="OLJ279" s="3"/>
      <c r="OLK279" s="3"/>
      <c r="OLL279" s="3"/>
      <c r="OLM279" s="3"/>
      <c r="OLN279" s="3"/>
      <c r="OLO279" s="3"/>
      <c r="OLP279" s="3"/>
      <c r="OLQ279" s="3"/>
      <c r="OLR279" s="3"/>
      <c r="OLS279" s="3"/>
      <c r="OLT279" s="3"/>
      <c r="OLU279" s="3"/>
      <c r="OLV279" s="3"/>
      <c r="OLW279" s="3"/>
      <c r="OLX279" s="3"/>
      <c r="OLY279" s="3"/>
      <c r="OLZ279" s="3"/>
      <c r="OMA279" s="3"/>
      <c r="OMB279" s="3"/>
      <c r="OMC279" s="3"/>
      <c r="OMD279" s="3"/>
      <c r="OME279" s="3"/>
      <c r="OMF279" s="3"/>
      <c r="OMG279" s="3"/>
      <c r="OMH279" s="3"/>
      <c r="OMI279" s="3"/>
      <c r="OMJ279" s="3"/>
      <c r="OMK279" s="3"/>
      <c r="OML279" s="3"/>
      <c r="OMM279" s="3"/>
      <c r="OMN279" s="3"/>
      <c r="OMO279" s="3"/>
      <c r="OMP279" s="3"/>
      <c r="OMQ279" s="3"/>
      <c r="OMR279" s="3"/>
      <c r="OMS279" s="3"/>
      <c r="OMT279" s="3"/>
      <c r="OMU279" s="3"/>
      <c r="OMV279" s="3"/>
      <c r="OMW279" s="3"/>
      <c r="OMX279" s="3"/>
      <c r="OMY279" s="3"/>
      <c r="OMZ279" s="3"/>
      <c r="ONA279" s="3"/>
      <c r="ONB279" s="3"/>
      <c r="ONC279" s="3"/>
      <c r="OND279" s="3"/>
      <c r="ONE279" s="3"/>
      <c r="ONF279" s="3"/>
      <c r="ONG279" s="3"/>
      <c r="ONH279" s="3"/>
      <c r="ONI279" s="3"/>
      <c r="ONJ279" s="3"/>
      <c r="ONK279" s="3"/>
      <c r="ONL279" s="3"/>
      <c r="ONM279" s="3"/>
      <c r="ONN279" s="3"/>
      <c r="ONO279" s="3"/>
      <c r="ONP279" s="3"/>
      <c r="ONQ279" s="3"/>
      <c r="ONR279" s="3"/>
      <c r="ONS279" s="3"/>
      <c r="ONT279" s="3"/>
      <c r="ONU279" s="3"/>
      <c r="ONV279" s="3"/>
      <c r="ONW279" s="3"/>
      <c r="ONX279" s="3"/>
      <c r="ONY279" s="3"/>
      <c r="ONZ279" s="3"/>
      <c r="OOA279" s="3"/>
      <c r="OOB279" s="3"/>
      <c r="OOC279" s="3"/>
      <c r="OOD279" s="3"/>
      <c r="OOE279" s="3"/>
      <c r="OOF279" s="3"/>
      <c r="OOG279" s="3"/>
      <c r="OOH279" s="3"/>
      <c r="OOI279" s="3"/>
      <c r="OOJ279" s="3"/>
      <c r="OOK279" s="3"/>
      <c r="OOL279" s="3"/>
      <c r="OOM279" s="3"/>
      <c r="OON279" s="3"/>
      <c r="OOO279" s="3"/>
      <c r="OOP279" s="3"/>
      <c r="OOQ279" s="3"/>
      <c r="OOR279" s="3"/>
      <c r="OOS279" s="3"/>
      <c r="OOT279" s="3"/>
      <c r="OOU279" s="3"/>
      <c r="OOV279" s="3"/>
      <c r="OOW279" s="3"/>
      <c r="OOX279" s="3"/>
      <c r="OOY279" s="3"/>
      <c r="OOZ279" s="3"/>
      <c r="OPA279" s="3"/>
      <c r="OPB279" s="3"/>
      <c r="OPC279" s="3"/>
      <c r="OPD279" s="3"/>
      <c r="OPE279" s="3"/>
      <c r="OPF279" s="3"/>
      <c r="OPG279" s="3"/>
      <c r="OPH279" s="3"/>
      <c r="OPI279" s="3"/>
      <c r="OPJ279" s="3"/>
      <c r="OPK279" s="3"/>
      <c r="OPL279" s="3"/>
      <c r="OPM279" s="3"/>
      <c r="OPN279" s="3"/>
      <c r="OPO279" s="3"/>
      <c r="OPP279" s="3"/>
      <c r="OPQ279" s="3"/>
      <c r="OPR279" s="3"/>
      <c r="OPS279" s="3"/>
      <c r="OPT279" s="3"/>
      <c r="OPU279" s="3"/>
      <c r="OPV279" s="3"/>
      <c r="OPW279" s="3"/>
      <c r="OPX279" s="3"/>
      <c r="OPY279" s="3"/>
      <c r="OPZ279" s="3"/>
      <c r="OQA279" s="3"/>
      <c r="OQB279" s="3"/>
      <c r="OQC279" s="3"/>
      <c r="OQD279" s="3"/>
      <c r="OQE279" s="3"/>
      <c r="OQF279" s="3"/>
      <c r="OQG279" s="3"/>
      <c r="OQH279" s="3"/>
      <c r="OQI279" s="3"/>
      <c r="OQJ279" s="3"/>
      <c r="OQK279" s="3"/>
      <c r="OQL279" s="3"/>
      <c r="OQM279" s="3"/>
      <c r="OQN279" s="3"/>
      <c r="OQO279" s="3"/>
      <c r="OQP279" s="3"/>
      <c r="OQQ279" s="3"/>
      <c r="OQR279" s="3"/>
      <c r="OQS279" s="3"/>
      <c r="OQT279" s="3"/>
      <c r="OQU279" s="3"/>
      <c r="OQV279" s="3"/>
      <c r="OQW279" s="3"/>
      <c r="OQX279" s="3"/>
      <c r="OQY279" s="3"/>
      <c r="OQZ279" s="3"/>
      <c r="ORA279" s="3"/>
      <c r="ORB279" s="3"/>
      <c r="ORC279" s="3"/>
      <c r="ORD279" s="3"/>
      <c r="ORE279" s="3"/>
      <c r="ORF279" s="3"/>
      <c r="ORG279" s="3"/>
      <c r="ORH279" s="3"/>
      <c r="ORI279" s="3"/>
      <c r="ORJ279" s="3"/>
      <c r="ORK279" s="3"/>
      <c r="ORL279" s="3"/>
      <c r="ORM279" s="3"/>
      <c r="ORN279" s="3"/>
      <c r="ORO279" s="3"/>
      <c r="ORP279" s="3"/>
      <c r="ORQ279" s="3"/>
      <c r="ORR279" s="3"/>
      <c r="ORS279" s="3"/>
      <c r="ORT279" s="3"/>
      <c r="ORU279" s="3"/>
      <c r="ORV279" s="3"/>
      <c r="ORW279" s="3"/>
      <c r="ORX279" s="3"/>
      <c r="ORY279" s="3"/>
      <c r="ORZ279" s="3"/>
      <c r="OSA279" s="3"/>
      <c r="OSB279" s="3"/>
      <c r="OSC279" s="3"/>
      <c r="OSD279" s="3"/>
      <c r="OSE279" s="3"/>
      <c r="OSF279" s="3"/>
      <c r="OSG279" s="3"/>
      <c r="OSH279" s="3"/>
      <c r="OSI279" s="3"/>
      <c r="OSJ279" s="3"/>
      <c r="OSK279" s="3"/>
      <c r="OSL279" s="3"/>
      <c r="OSM279" s="3"/>
      <c r="OSN279" s="3"/>
      <c r="OSO279" s="3"/>
      <c r="OSP279" s="3"/>
      <c r="OSQ279" s="3"/>
      <c r="OSR279" s="3"/>
      <c r="OSS279" s="3"/>
      <c r="OST279" s="3"/>
      <c r="OSU279" s="3"/>
      <c r="OSV279" s="3"/>
      <c r="OSW279" s="3"/>
      <c r="OSX279" s="3"/>
      <c r="OSY279" s="3"/>
      <c r="OSZ279" s="3"/>
      <c r="OTA279" s="3"/>
      <c r="OTB279" s="3"/>
      <c r="OTC279" s="3"/>
      <c r="OTD279" s="3"/>
      <c r="OTE279" s="3"/>
      <c r="OTF279" s="3"/>
      <c r="OTG279" s="3"/>
      <c r="OTH279" s="3"/>
      <c r="OTI279" s="3"/>
      <c r="OTJ279" s="3"/>
      <c r="OTK279" s="3"/>
      <c r="OTL279" s="3"/>
      <c r="OTM279" s="3"/>
      <c r="OTN279" s="3"/>
      <c r="OTO279" s="3"/>
      <c r="OTP279" s="3"/>
      <c r="OTQ279" s="3"/>
      <c r="OTR279" s="3"/>
      <c r="OTS279" s="3"/>
      <c r="OTT279" s="3"/>
      <c r="OTU279" s="3"/>
      <c r="OTV279" s="3"/>
      <c r="OTW279" s="3"/>
      <c r="OTX279" s="3"/>
      <c r="OTY279" s="3"/>
      <c r="OTZ279" s="3"/>
      <c r="OUA279" s="3"/>
      <c r="OUB279" s="3"/>
      <c r="OUC279" s="3"/>
      <c r="OUD279" s="3"/>
      <c r="OUE279" s="3"/>
      <c r="OUF279" s="3"/>
      <c r="OUG279" s="3"/>
      <c r="OUH279" s="3"/>
      <c r="OUI279" s="3"/>
      <c r="OUJ279" s="3"/>
      <c r="OUK279" s="3"/>
      <c r="OUL279" s="3"/>
      <c r="OUM279" s="3"/>
      <c r="OUN279" s="3"/>
      <c r="OUO279" s="3"/>
      <c r="OUP279" s="3"/>
      <c r="OUQ279" s="3"/>
      <c r="OUR279" s="3"/>
      <c r="OUS279" s="3"/>
      <c r="OUT279" s="3"/>
      <c r="OUU279" s="3"/>
      <c r="OUV279" s="3"/>
      <c r="OUW279" s="3"/>
      <c r="OUX279" s="3"/>
      <c r="OUY279" s="3"/>
      <c r="OUZ279" s="3"/>
      <c r="OVA279" s="3"/>
      <c r="OVB279" s="3"/>
      <c r="OVC279" s="3"/>
      <c r="OVD279" s="3"/>
      <c r="OVE279" s="3"/>
      <c r="OVF279" s="3"/>
      <c r="OVG279" s="3"/>
      <c r="OVH279" s="3"/>
      <c r="OVI279" s="3"/>
      <c r="OVJ279" s="3"/>
      <c r="OVK279" s="3"/>
      <c r="OVL279" s="3"/>
      <c r="OVM279" s="3"/>
      <c r="OVN279" s="3"/>
      <c r="OVO279" s="3"/>
      <c r="OVP279" s="3"/>
      <c r="OVQ279" s="3"/>
      <c r="OVR279" s="3"/>
      <c r="OVS279" s="3"/>
      <c r="OVT279" s="3"/>
      <c r="OVU279" s="3"/>
      <c r="OVV279" s="3"/>
      <c r="OVW279" s="3"/>
      <c r="OVX279" s="3"/>
      <c r="OVY279" s="3"/>
      <c r="OVZ279" s="3"/>
      <c r="OWA279" s="3"/>
      <c r="OWB279" s="3"/>
      <c r="OWC279" s="3"/>
      <c r="OWD279" s="3"/>
      <c r="OWE279" s="3"/>
      <c r="OWF279" s="3"/>
      <c r="OWG279" s="3"/>
      <c r="OWH279" s="3"/>
      <c r="OWI279" s="3"/>
      <c r="OWJ279" s="3"/>
      <c r="OWK279" s="3"/>
      <c r="OWL279" s="3"/>
      <c r="OWM279" s="3"/>
      <c r="OWN279" s="3"/>
      <c r="OWO279" s="3"/>
      <c r="OWP279" s="3"/>
      <c r="OWQ279" s="3"/>
      <c r="OWR279" s="3"/>
      <c r="OWS279" s="3"/>
      <c r="OWT279" s="3"/>
      <c r="OWU279" s="3"/>
      <c r="OWV279" s="3"/>
      <c r="OWW279" s="3"/>
      <c r="OWX279" s="3"/>
      <c r="OWY279" s="3"/>
      <c r="OWZ279" s="3"/>
      <c r="OXA279" s="3"/>
      <c r="OXB279" s="3"/>
      <c r="OXC279" s="3"/>
      <c r="OXD279" s="3"/>
      <c r="OXE279" s="3"/>
      <c r="OXF279" s="3"/>
      <c r="OXG279" s="3"/>
      <c r="OXH279" s="3"/>
      <c r="OXI279" s="3"/>
      <c r="OXJ279" s="3"/>
      <c r="OXK279" s="3"/>
      <c r="OXL279" s="3"/>
      <c r="OXM279" s="3"/>
      <c r="OXN279" s="3"/>
      <c r="OXO279" s="3"/>
      <c r="OXP279" s="3"/>
      <c r="OXQ279" s="3"/>
      <c r="OXR279" s="3"/>
      <c r="OXS279" s="3"/>
      <c r="OXT279" s="3"/>
      <c r="OXU279" s="3"/>
      <c r="OXV279" s="3"/>
      <c r="OXW279" s="3"/>
      <c r="OXX279" s="3"/>
      <c r="OXY279" s="3"/>
      <c r="OXZ279" s="3"/>
      <c r="OYA279" s="3"/>
      <c r="OYB279" s="3"/>
      <c r="OYC279" s="3"/>
      <c r="OYD279" s="3"/>
      <c r="OYE279" s="3"/>
      <c r="OYF279" s="3"/>
      <c r="OYG279" s="3"/>
      <c r="OYH279" s="3"/>
      <c r="OYI279" s="3"/>
      <c r="OYJ279" s="3"/>
      <c r="OYK279" s="3"/>
      <c r="OYL279" s="3"/>
      <c r="OYM279" s="3"/>
      <c r="OYN279" s="3"/>
      <c r="OYO279" s="3"/>
      <c r="OYP279" s="3"/>
      <c r="OYQ279" s="3"/>
      <c r="OYR279" s="3"/>
      <c r="OYS279" s="3"/>
      <c r="OYT279" s="3"/>
      <c r="OYU279" s="3"/>
      <c r="OYV279" s="3"/>
      <c r="OYW279" s="3"/>
      <c r="OYX279" s="3"/>
      <c r="OYY279" s="3"/>
      <c r="OYZ279" s="3"/>
      <c r="OZA279" s="3"/>
      <c r="OZB279" s="3"/>
      <c r="OZC279" s="3"/>
      <c r="OZD279" s="3"/>
      <c r="OZE279" s="3"/>
      <c r="OZF279" s="3"/>
      <c r="OZG279" s="3"/>
      <c r="OZH279" s="3"/>
      <c r="OZI279" s="3"/>
      <c r="OZJ279" s="3"/>
      <c r="OZK279" s="3"/>
      <c r="OZL279" s="3"/>
      <c r="OZM279" s="3"/>
      <c r="OZN279" s="3"/>
      <c r="OZO279" s="3"/>
      <c r="OZP279" s="3"/>
      <c r="OZQ279" s="3"/>
      <c r="OZR279" s="3"/>
      <c r="OZS279" s="3"/>
      <c r="OZT279" s="3"/>
      <c r="OZU279" s="3"/>
      <c r="OZV279" s="3"/>
      <c r="OZW279" s="3"/>
      <c r="OZX279" s="3"/>
      <c r="OZY279" s="3"/>
      <c r="OZZ279" s="3"/>
      <c r="PAA279" s="3"/>
      <c r="PAB279" s="3"/>
      <c r="PAC279" s="3"/>
      <c r="PAD279" s="3"/>
      <c r="PAE279" s="3"/>
      <c r="PAF279" s="3"/>
      <c r="PAG279" s="3"/>
      <c r="PAH279" s="3"/>
      <c r="PAI279" s="3"/>
      <c r="PAJ279" s="3"/>
      <c r="PAK279" s="3"/>
      <c r="PAL279" s="3"/>
      <c r="PAM279" s="3"/>
      <c r="PAN279" s="3"/>
      <c r="PAO279" s="3"/>
      <c r="PAP279" s="3"/>
      <c r="PAQ279" s="3"/>
      <c r="PAR279" s="3"/>
      <c r="PAS279" s="3"/>
      <c r="PAT279" s="3"/>
      <c r="PAU279" s="3"/>
      <c r="PAV279" s="3"/>
      <c r="PAW279" s="3"/>
      <c r="PAX279" s="3"/>
      <c r="PAY279" s="3"/>
      <c r="PAZ279" s="3"/>
      <c r="PBA279" s="3"/>
      <c r="PBB279" s="3"/>
      <c r="PBC279" s="3"/>
      <c r="PBD279" s="3"/>
      <c r="PBE279" s="3"/>
      <c r="PBF279" s="3"/>
      <c r="PBG279" s="3"/>
      <c r="PBH279" s="3"/>
      <c r="PBI279" s="3"/>
      <c r="PBJ279" s="3"/>
      <c r="PBK279" s="3"/>
      <c r="PBL279" s="3"/>
      <c r="PBM279" s="3"/>
      <c r="PBN279" s="3"/>
      <c r="PBO279" s="3"/>
      <c r="PBP279" s="3"/>
      <c r="PBQ279" s="3"/>
      <c r="PBR279" s="3"/>
      <c r="PBS279" s="3"/>
      <c r="PBT279" s="3"/>
      <c r="PBU279" s="3"/>
      <c r="PBV279" s="3"/>
      <c r="PBW279" s="3"/>
      <c r="PBX279" s="3"/>
      <c r="PBY279" s="3"/>
      <c r="PBZ279" s="3"/>
      <c r="PCA279" s="3"/>
      <c r="PCB279" s="3"/>
      <c r="PCC279" s="3"/>
      <c r="PCD279" s="3"/>
      <c r="PCE279" s="3"/>
      <c r="PCF279" s="3"/>
      <c r="PCG279" s="3"/>
      <c r="PCH279" s="3"/>
      <c r="PCI279" s="3"/>
      <c r="PCJ279" s="3"/>
      <c r="PCK279" s="3"/>
      <c r="PCL279" s="3"/>
      <c r="PCM279" s="3"/>
      <c r="PCN279" s="3"/>
      <c r="PCO279" s="3"/>
      <c r="PCP279" s="3"/>
      <c r="PCQ279" s="3"/>
      <c r="PCR279" s="3"/>
      <c r="PCS279" s="3"/>
      <c r="PCT279" s="3"/>
      <c r="PCU279" s="3"/>
      <c r="PCV279" s="3"/>
      <c r="PCW279" s="3"/>
      <c r="PCX279" s="3"/>
      <c r="PCY279" s="3"/>
      <c r="PCZ279" s="3"/>
      <c r="PDA279" s="3"/>
      <c r="PDB279" s="3"/>
      <c r="PDC279" s="3"/>
      <c r="PDD279" s="3"/>
      <c r="PDE279" s="3"/>
      <c r="PDF279" s="3"/>
      <c r="PDG279" s="3"/>
      <c r="PDH279" s="3"/>
      <c r="PDI279" s="3"/>
      <c r="PDJ279" s="3"/>
      <c r="PDK279" s="3"/>
      <c r="PDL279" s="3"/>
      <c r="PDM279" s="3"/>
      <c r="PDN279" s="3"/>
      <c r="PDO279" s="3"/>
      <c r="PDP279" s="3"/>
      <c r="PDQ279" s="3"/>
      <c r="PDR279" s="3"/>
      <c r="PDS279" s="3"/>
      <c r="PDT279" s="3"/>
      <c r="PDU279" s="3"/>
      <c r="PDV279" s="3"/>
      <c r="PDW279" s="3"/>
      <c r="PDX279" s="3"/>
      <c r="PDY279" s="3"/>
      <c r="PDZ279" s="3"/>
      <c r="PEA279" s="3"/>
      <c r="PEB279" s="3"/>
      <c r="PEC279" s="3"/>
      <c r="PED279" s="3"/>
      <c r="PEE279" s="3"/>
      <c r="PEF279" s="3"/>
      <c r="PEG279" s="3"/>
      <c r="PEH279" s="3"/>
      <c r="PEI279" s="3"/>
      <c r="PEJ279" s="3"/>
      <c r="PEK279" s="3"/>
      <c r="PEL279" s="3"/>
      <c r="PEM279" s="3"/>
      <c r="PEN279" s="3"/>
      <c r="PEO279" s="3"/>
      <c r="PEP279" s="3"/>
      <c r="PEQ279" s="3"/>
      <c r="PER279" s="3"/>
      <c r="PES279" s="3"/>
      <c r="PET279" s="3"/>
      <c r="PEU279" s="3"/>
      <c r="PEV279" s="3"/>
      <c r="PEW279" s="3"/>
      <c r="PEX279" s="3"/>
      <c r="PEY279" s="3"/>
      <c r="PEZ279" s="3"/>
      <c r="PFA279" s="3"/>
      <c r="PFB279" s="3"/>
      <c r="PFC279" s="3"/>
      <c r="PFD279" s="3"/>
      <c r="PFE279" s="3"/>
      <c r="PFF279" s="3"/>
      <c r="PFG279" s="3"/>
      <c r="PFH279" s="3"/>
      <c r="PFI279" s="3"/>
      <c r="PFJ279" s="3"/>
      <c r="PFK279" s="3"/>
      <c r="PFL279" s="3"/>
      <c r="PFM279" s="3"/>
      <c r="PFN279" s="3"/>
      <c r="PFO279" s="3"/>
      <c r="PFP279" s="3"/>
      <c r="PFQ279" s="3"/>
      <c r="PFR279" s="3"/>
      <c r="PFS279" s="3"/>
      <c r="PFT279" s="3"/>
      <c r="PFU279" s="3"/>
      <c r="PFV279" s="3"/>
      <c r="PFW279" s="3"/>
      <c r="PFX279" s="3"/>
      <c r="PFY279" s="3"/>
      <c r="PFZ279" s="3"/>
      <c r="PGA279" s="3"/>
      <c r="PGB279" s="3"/>
      <c r="PGC279" s="3"/>
      <c r="PGD279" s="3"/>
      <c r="PGE279" s="3"/>
      <c r="PGF279" s="3"/>
      <c r="PGG279" s="3"/>
      <c r="PGH279" s="3"/>
      <c r="PGI279" s="3"/>
      <c r="PGJ279" s="3"/>
      <c r="PGK279" s="3"/>
      <c r="PGL279" s="3"/>
      <c r="PGM279" s="3"/>
      <c r="PGN279" s="3"/>
      <c r="PGO279" s="3"/>
      <c r="PGP279" s="3"/>
      <c r="PGQ279" s="3"/>
      <c r="PGR279" s="3"/>
      <c r="PGS279" s="3"/>
      <c r="PGT279" s="3"/>
      <c r="PGU279" s="3"/>
      <c r="PGV279" s="3"/>
      <c r="PGW279" s="3"/>
      <c r="PGX279" s="3"/>
      <c r="PGY279" s="3"/>
      <c r="PGZ279" s="3"/>
      <c r="PHA279" s="3"/>
      <c r="PHB279" s="3"/>
      <c r="PHC279" s="3"/>
      <c r="PHD279" s="3"/>
      <c r="PHE279" s="3"/>
      <c r="PHF279" s="3"/>
      <c r="PHG279" s="3"/>
      <c r="PHH279" s="3"/>
      <c r="PHI279" s="3"/>
      <c r="PHJ279" s="3"/>
      <c r="PHK279" s="3"/>
      <c r="PHL279" s="3"/>
      <c r="PHM279" s="3"/>
      <c r="PHN279" s="3"/>
      <c r="PHO279" s="3"/>
      <c r="PHP279" s="3"/>
      <c r="PHQ279" s="3"/>
      <c r="PHR279" s="3"/>
      <c r="PHS279" s="3"/>
      <c r="PHT279" s="3"/>
      <c r="PHU279" s="3"/>
      <c r="PHV279" s="3"/>
      <c r="PHW279" s="3"/>
      <c r="PHX279" s="3"/>
      <c r="PHY279" s="3"/>
      <c r="PHZ279" s="3"/>
      <c r="PIA279" s="3"/>
      <c r="PIB279" s="3"/>
      <c r="PIC279" s="3"/>
      <c r="PID279" s="3"/>
      <c r="PIE279" s="3"/>
      <c r="PIF279" s="3"/>
      <c r="PIG279" s="3"/>
      <c r="PIH279" s="3"/>
      <c r="PII279" s="3"/>
      <c r="PIJ279" s="3"/>
      <c r="PIK279" s="3"/>
      <c r="PIL279" s="3"/>
      <c r="PIM279" s="3"/>
      <c r="PIN279" s="3"/>
      <c r="PIO279" s="3"/>
      <c r="PIP279" s="3"/>
      <c r="PIQ279" s="3"/>
      <c r="PIR279" s="3"/>
      <c r="PIS279" s="3"/>
      <c r="PIT279" s="3"/>
      <c r="PIU279" s="3"/>
      <c r="PIV279" s="3"/>
      <c r="PIW279" s="3"/>
      <c r="PIX279" s="3"/>
      <c r="PIY279" s="3"/>
      <c r="PIZ279" s="3"/>
      <c r="PJA279" s="3"/>
      <c r="PJB279" s="3"/>
      <c r="PJC279" s="3"/>
      <c r="PJD279" s="3"/>
      <c r="PJE279" s="3"/>
      <c r="PJF279" s="3"/>
      <c r="PJG279" s="3"/>
      <c r="PJH279" s="3"/>
      <c r="PJI279" s="3"/>
      <c r="PJJ279" s="3"/>
      <c r="PJK279" s="3"/>
      <c r="PJL279" s="3"/>
      <c r="PJM279" s="3"/>
      <c r="PJN279" s="3"/>
      <c r="PJO279" s="3"/>
      <c r="PJP279" s="3"/>
      <c r="PJQ279" s="3"/>
      <c r="PJR279" s="3"/>
      <c r="PJS279" s="3"/>
      <c r="PJT279" s="3"/>
      <c r="PJU279" s="3"/>
      <c r="PJV279" s="3"/>
      <c r="PJW279" s="3"/>
      <c r="PJX279" s="3"/>
      <c r="PJY279" s="3"/>
      <c r="PJZ279" s="3"/>
      <c r="PKA279" s="3"/>
      <c r="PKB279" s="3"/>
      <c r="PKC279" s="3"/>
      <c r="PKD279" s="3"/>
      <c r="PKE279" s="3"/>
      <c r="PKF279" s="3"/>
      <c r="PKG279" s="3"/>
      <c r="PKH279" s="3"/>
      <c r="PKI279" s="3"/>
      <c r="PKJ279" s="3"/>
      <c r="PKK279" s="3"/>
      <c r="PKL279" s="3"/>
      <c r="PKM279" s="3"/>
      <c r="PKN279" s="3"/>
      <c r="PKO279" s="3"/>
      <c r="PKP279" s="3"/>
      <c r="PKQ279" s="3"/>
      <c r="PKR279" s="3"/>
      <c r="PKS279" s="3"/>
      <c r="PKT279" s="3"/>
      <c r="PKU279" s="3"/>
      <c r="PKV279" s="3"/>
      <c r="PKW279" s="3"/>
      <c r="PKX279" s="3"/>
      <c r="PKY279" s="3"/>
      <c r="PKZ279" s="3"/>
      <c r="PLA279" s="3"/>
      <c r="PLB279" s="3"/>
      <c r="PLC279" s="3"/>
      <c r="PLD279" s="3"/>
      <c r="PLE279" s="3"/>
      <c r="PLF279" s="3"/>
      <c r="PLG279" s="3"/>
      <c r="PLH279" s="3"/>
      <c r="PLI279" s="3"/>
      <c r="PLJ279" s="3"/>
      <c r="PLK279" s="3"/>
      <c r="PLL279" s="3"/>
      <c r="PLM279" s="3"/>
      <c r="PLN279" s="3"/>
      <c r="PLO279" s="3"/>
      <c r="PLP279" s="3"/>
      <c r="PLQ279" s="3"/>
      <c r="PLR279" s="3"/>
      <c r="PLS279" s="3"/>
      <c r="PLT279" s="3"/>
      <c r="PLU279" s="3"/>
      <c r="PLV279" s="3"/>
      <c r="PLW279" s="3"/>
      <c r="PLX279" s="3"/>
      <c r="PLY279" s="3"/>
      <c r="PLZ279" s="3"/>
      <c r="PMA279" s="3"/>
      <c r="PMB279" s="3"/>
      <c r="PMC279" s="3"/>
      <c r="PMD279" s="3"/>
      <c r="PME279" s="3"/>
      <c r="PMF279" s="3"/>
      <c r="PMG279" s="3"/>
      <c r="PMH279" s="3"/>
      <c r="PMI279" s="3"/>
      <c r="PMJ279" s="3"/>
      <c r="PMK279" s="3"/>
      <c r="PML279" s="3"/>
      <c r="PMM279" s="3"/>
      <c r="PMN279" s="3"/>
      <c r="PMO279" s="3"/>
      <c r="PMP279" s="3"/>
      <c r="PMQ279" s="3"/>
      <c r="PMR279" s="3"/>
      <c r="PMS279" s="3"/>
      <c r="PMT279" s="3"/>
      <c r="PMU279" s="3"/>
      <c r="PMV279" s="3"/>
      <c r="PMW279" s="3"/>
      <c r="PMX279" s="3"/>
      <c r="PMY279" s="3"/>
      <c r="PMZ279" s="3"/>
      <c r="PNA279" s="3"/>
      <c r="PNB279" s="3"/>
      <c r="PNC279" s="3"/>
      <c r="PND279" s="3"/>
      <c r="PNE279" s="3"/>
      <c r="PNF279" s="3"/>
      <c r="PNG279" s="3"/>
      <c r="PNH279" s="3"/>
      <c r="PNI279" s="3"/>
      <c r="PNJ279" s="3"/>
      <c r="PNK279" s="3"/>
      <c r="PNL279" s="3"/>
      <c r="PNM279" s="3"/>
      <c r="PNN279" s="3"/>
      <c r="PNO279" s="3"/>
      <c r="PNP279" s="3"/>
      <c r="PNQ279" s="3"/>
      <c r="PNR279" s="3"/>
      <c r="PNS279" s="3"/>
      <c r="PNT279" s="3"/>
      <c r="PNU279" s="3"/>
      <c r="PNV279" s="3"/>
      <c r="PNW279" s="3"/>
      <c r="PNX279" s="3"/>
      <c r="PNY279" s="3"/>
      <c r="PNZ279" s="3"/>
      <c r="POA279" s="3"/>
      <c r="POB279" s="3"/>
      <c r="POC279" s="3"/>
      <c r="POD279" s="3"/>
      <c r="POE279" s="3"/>
      <c r="POF279" s="3"/>
      <c r="POG279" s="3"/>
      <c r="POH279" s="3"/>
      <c r="POI279" s="3"/>
      <c r="POJ279" s="3"/>
      <c r="POK279" s="3"/>
      <c r="POL279" s="3"/>
      <c r="POM279" s="3"/>
      <c r="PON279" s="3"/>
      <c r="POO279" s="3"/>
      <c r="POP279" s="3"/>
      <c r="POQ279" s="3"/>
      <c r="POR279" s="3"/>
      <c r="POS279" s="3"/>
      <c r="POT279" s="3"/>
      <c r="POU279" s="3"/>
      <c r="POV279" s="3"/>
      <c r="POW279" s="3"/>
      <c r="POX279" s="3"/>
      <c r="POY279" s="3"/>
      <c r="POZ279" s="3"/>
      <c r="PPA279" s="3"/>
      <c r="PPB279" s="3"/>
      <c r="PPC279" s="3"/>
      <c r="PPD279" s="3"/>
      <c r="PPE279" s="3"/>
      <c r="PPF279" s="3"/>
      <c r="PPG279" s="3"/>
      <c r="PPH279" s="3"/>
      <c r="PPI279" s="3"/>
      <c r="PPJ279" s="3"/>
      <c r="PPK279" s="3"/>
      <c r="PPL279" s="3"/>
      <c r="PPM279" s="3"/>
      <c r="PPN279" s="3"/>
      <c r="PPO279" s="3"/>
      <c r="PPP279" s="3"/>
      <c r="PPQ279" s="3"/>
      <c r="PPR279" s="3"/>
      <c r="PPS279" s="3"/>
      <c r="PPT279" s="3"/>
      <c r="PPU279" s="3"/>
      <c r="PPV279" s="3"/>
      <c r="PPW279" s="3"/>
      <c r="PPX279" s="3"/>
      <c r="PPY279" s="3"/>
      <c r="PPZ279" s="3"/>
      <c r="PQA279" s="3"/>
      <c r="PQB279" s="3"/>
      <c r="PQC279" s="3"/>
      <c r="PQD279" s="3"/>
      <c r="PQE279" s="3"/>
      <c r="PQF279" s="3"/>
      <c r="PQG279" s="3"/>
      <c r="PQH279" s="3"/>
      <c r="PQI279" s="3"/>
      <c r="PQJ279" s="3"/>
      <c r="PQK279" s="3"/>
      <c r="PQL279" s="3"/>
      <c r="PQM279" s="3"/>
      <c r="PQN279" s="3"/>
      <c r="PQO279" s="3"/>
      <c r="PQP279" s="3"/>
      <c r="PQQ279" s="3"/>
      <c r="PQR279" s="3"/>
      <c r="PQS279" s="3"/>
      <c r="PQT279" s="3"/>
      <c r="PQU279" s="3"/>
      <c r="PQV279" s="3"/>
      <c r="PQW279" s="3"/>
      <c r="PQX279" s="3"/>
      <c r="PQY279" s="3"/>
      <c r="PQZ279" s="3"/>
      <c r="PRA279" s="3"/>
      <c r="PRB279" s="3"/>
      <c r="PRC279" s="3"/>
      <c r="PRD279" s="3"/>
      <c r="PRE279" s="3"/>
      <c r="PRF279" s="3"/>
      <c r="PRG279" s="3"/>
      <c r="PRH279" s="3"/>
      <c r="PRI279" s="3"/>
      <c r="PRJ279" s="3"/>
      <c r="PRK279" s="3"/>
      <c r="PRL279" s="3"/>
      <c r="PRM279" s="3"/>
      <c r="PRN279" s="3"/>
      <c r="PRO279" s="3"/>
      <c r="PRP279" s="3"/>
      <c r="PRQ279" s="3"/>
      <c r="PRR279" s="3"/>
      <c r="PRS279" s="3"/>
      <c r="PRT279" s="3"/>
      <c r="PRU279" s="3"/>
      <c r="PRV279" s="3"/>
      <c r="PRW279" s="3"/>
      <c r="PRX279" s="3"/>
      <c r="PRY279" s="3"/>
      <c r="PRZ279" s="3"/>
      <c r="PSA279" s="3"/>
      <c r="PSB279" s="3"/>
      <c r="PSC279" s="3"/>
      <c r="PSD279" s="3"/>
      <c r="PSE279" s="3"/>
      <c r="PSF279" s="3"/>
      <c r="PSG279" s="3"/>
      <c r="PSH279" s="3"/>
      <c r="PSI279" s="3"/>
      <c r="PSJ279" s="3"/>
      <c r="PSK279" s="3"/>
      <c r="PSL279" s="3"/>
      <c r="PSM279" s="3"/>
      <c r="PSN279" s="3"/>
      <c r="PSO279" s="3"/>
      <c r="PSP279" s="3"/>
      <c r="PSQ279" s="3"/>
      <c r="PSR279" s="3"/>
      <c r="PSS279" s="3"/>
      <c r="PST279" s="3"/>
      <c r="PSU279" s="3"/>
      <c r="PSV279" s="3"/>
      <c r="PSW279" s="3"/>
      <c r="PSX279" s="3"/>
      <c r="PSY279" s="3"/>
      <c r="PSZ279" s="3"/>
      <c r="PTA279" s="3"/>
      <c r="PTB279" s="3"/>
      <c r="PTC279" s="3"/>
      <c r="PTD279" s="3"/>
      <c r="PTE279" s="3"/>
      <c r="PTF279" s="3"/>
      <c r="PTG279" s="3"/>
      <c r="PTH279" s="3"/>
      <c r="PTI279" s="3"/>
      <c r="PTJ279" s="3"/>
      <c r="PTK279" s="3"/>
      <c r="PTL279" s="3"/>
      <c r="PTM279" s="3"/>
      <c r="PTN279" s="3"/>
      <c r="PTO279" s="3"/>
      <c r="PTP279" s="3"/>
      <c r="PTQ279" s="3"/>
      <c r="PTR279" s="3"/>
      <c r="PTS279" s="3"/>
      <c r="PTT279" s="3"/>
      <c r="PTU279" s="3"/>
      <c r="PTV279" s="3"/>
      <c r="PTW279" s="3"/>
      <c r="PTX279" s="3"/>
      <c r="PTY279" s="3"/>
      <c r="PTZ279" s="3"/>
      <c r="PUA279" s="3"/>
      <c r="PUB279" s="3"/>
      <c r="PUC279" s="3"/>
      <c r="PUD279" s="3"/>
      <c r="PUE279" s="3"/>
      <c r="PUF279" s="3"/>
      <c r="PUG279" s="3"/>
      <c r="PUH279" s="3"/>
      <c r="PUI279" s="3"/>
      <c r="PUJ279" s="3"/>
      <c r="PUK279" s="3"/>
      <c r="PUL279" s="3"/>
      <c r="PUM279" s="3"/>
      <c r="PUN279" s="3"/>
      <c r="PUO279" s="3"/>
      <c r="PUP279" s="3"/>
      <c r="PUQ279" s="3"/>
      <c r="PUR279" s="3"/>
      <c r="PUS279" s="3"/>
      <c r="PUT279" s="3"/>
      <c r="PUU279" s="3"/>
      <c r="PUV279" s="3"/>
      <c r="PUW279" s="3"/>
      <c r="PUX279" s="3"/>
      <c r="PUY279" s="3"/>
      <c r="PUZ279" s="3"/>
      <c r="PVA279" s="3"/>
      <c r="PVB279" s="3"/>
      <c r="PVC279" s="3"/>
      <c r="PVD279" s="3"/>
      <c r="PVE279" s="3"/>
      <c r="PVF279" s="3"/>
      <c r="PVG279" s="3"/>
      <c r="PVH279" s="3"/>
      <c r="PVI279" s="3"/>
      <c r="PVJ279" s="3"/>
      <c r="PVK279" s="3"/>
      <c r="PVL279" s="3"/>
      <c r="PVM279" s="3"/>
      <c r="PVN279" s="3"/>
      <c r="PVO279" s="3"/>
      <c r="PVP279" s="3"/>
      <c r="PVQ279" s="3"/>
      <c r="PVR279" s="3"/>
      <c r="PVS279" s="3"/>
      <c r="PVT279" s="3"/>
      <c r="PVU279" s="3"/>
      <c r="PVV279" s="3"/>
      <c r="PVW279" s="3"/>
      <c r="PVX279" s="3"/>
      <c r="PVY279" s="3"/>
      <c r="PVZ279" s="3"/>
      <c r="PWA279" s="3"/>
      <c r="PWB279" s="3"/>
      <c r="PWC279" s="3"/>
      <c r="PWD279" s="3"/>
      <c r="PWE279" s="3"/>
      <c r="PWF279" s="3"/>
      <c r="PWG279" s="3"/>
      <c r="PWH279" s="3"/>
      <c r="PWI279" s="3"/>
      <c r="PWJ279" s="3"/>
      <c r="PWK279" s="3"/>
      <c r="PWL279" s="3"/>
      <c r="PWM279" s="3"/>
      <c r="PWN279" s="3"/>
      <c r="PWO279" s="3"/>
      <c r="PWP279" s="3"/>
      <c r="PWQ279" s="3"/>
      <c r="PWR279" s="3"/>
      <c r="PWS279" s="3"/>
      <c r="PWT279" s="3"/>
      <c r="PWU279" s="3"/>
      <c r="PWV279" s="3"/>
      <c r="PWW279" s="3"/>
      <c r="PWX279" s="3"/>
      <c r="PWY279" s="3"/>
      <c r="PWZ279" s="3"/>
      <c r="PXA279" s="3"/>
      <c r="PXB279" s="3"/>
      <c r="PXC279" s="3"/>
      <c r="PXD279" s="3"/>
      <c r="PXE279" s="3"/>
      <c r="PXF279" s="3"/>
      <c r="PXG279" s="3"/>
      <c r="PXH279" s="3"/>
      <c r="PXI279" s="3"/>
      <c r="PXJ279" s="3"/>
      <c r="PXK279" s="3"/>
      <c r="PXL279" s="3"/>
      <c r="PXM279" s="3"/>
      <c r="PXN279" s="3"/>
      <c r="PXO279" s="3"/>
      <c r="PXP279" s="3"/>
      <c r="PXQ279" s="3"/>
      <c r="PXR279" s="3"/>
      <c r="PXS279" s="3"/>
      <c r="PXT279" s="3"/>
      <c r="PXU279" s="3"/>
      <c r="PXV279" s="3"/>
      <c r="PXW279" s="3"/>
      <c r="PXX279" s="3"/>
      <c r="PXY279" s="3"/>
      <c r="PXZ279" s="3"/>
      <c r="PYA279" s="3"/>
      <c r="PYB279" s="3"/>
      <c r="PYC279" s="3"/>
      <c r="PYD279" s="3"/>
      <c r="PYE279" s="3"/>
      <c r="PYF279" s="3"/>
      <c r="PYG279" s="3"/>
      <c r="PYH279" s="3"/>
      <c r="PYI279" s="3"/>
      <c r="PYJ279" s="3"/>
      <c r="PYK279" s="3"/>
      <c r="PYL279" s="3"/>
      <c r="PYM279" s="3"/>
      <c r="PYN279" s="3"/>
      <c r="PYO279" s="3"/>
      <c r="PYP279" s="3"/>
      <c r="PYQ279" s="3"/>
      <c r="PYR279" s="3"/>
      <c r="PYS279" s="3"/>
      <c r="PYT279" s="3"/>
      <c r="PYU279" s="3"/>
      <c r="PYV279" s="3"/>
      <c r="PYW279" s="3"/>
      <c r="PYX279" s="3"/>
      <c r="PYY279" s="3"/>
      <c r="PYZ279" s="3"/>
      <c r="PZA279" s="3"/>
      <c r="PZB279" s="3"/>
      <c r="PZC279" s="3"/>
      <c r="PZD279" s="3"/>
      <c r="PZE279" s="3"/>
      <c r="PZF279" s="3"/>
      <c r="PZG279" s="3"/>
      <c r="PZH279" s="3"/>
      <c r="PZI279" s="3"/>
      <c r="PZJ279" s="3"/>
      <c r="PZK279" s="3"/>
      <c r="PZL279" s="3"/>
      <c r="PZM279" s="3"/>
      <c r="PZN279" s="3"/>
      <c r="PZO279" s="3"/>
      <c r="PZP279" s="3"/>
      <c r="PZQ279" s="3"/>
      <c r="PZR279" s="3"/>
      <c r="PZS279" s="3"/>
      <c r="PZT279" s="3"/>
      <c r="PZU279" s="3"/>
      <c r="PZV279" s="3"/>
      <c r="PZW279" s="3"/>
      <c r="PZX279" s="3"/>
      <c r="PZY279" s="3"/>
      <c r="PZZ279" s="3"/>
      <c r="QAA279" s="3"/>
      <c r="QAB279" s="3"/>
      <c r="QAC279" s="3"/>
      <c r="QAD279" s="3"/>
      <c r="QAE279" s="3"/>
      <c r="QAF279" s="3"/>
      <c r="QAG279" s="3"/>
      <c r="QAH279" s="3"/>
      <c r="QAI279" s="3"/>
      <c r="QAJ279" s="3"/>
      <c r="QAK279" s="3"/>
      <c r="QAL279" s="3"/>
      <c r="QAM279" s="3"/>
      <c r="QAN279" s="3"/>
      <c r="QAO279" s="3"/>
      <c r="QAP279" s="3"/>
      <c r="QAQ279" s="3"/>
      <c r="QAR279" s="3"/>
      <c r="QAS279" s="3"/>
      <c r="QAT279" s="3"/>
      <c r="QAU279" s="3"/>
      <c r="QAV279" s="3"/>
      <c r="QAW279" s="3"/>
      <c r="QAX279" s="3"/>
      <c r="QAY279" s="3"/>
      <c r="QAZ279" s="3"/>
      <c r="QBA279" s="3"/>
      <c r="QBB279" s="3"/>
      <c r="QBC279" s="3"/>
      <c r="QBD279" s="3"/>
      <c r="QBE279" s="3"/>
      <c r="QBF279" s="3"/>
      <c r="QBG279" s="3"/>
      <c r="QBH279" s="3"/>
      <c r="QBI279" s="3"/>
      <c r="QBJ279" s="3"/>
      <c r="QBK279" s="3"/>
      <c r="QBL279" s="3"/>
      <c r="QBM279" s="3"/>
      <c r="QBN279" s="3"/>
      <c r="QBO279" s="3"/>
      <c r="QBP279" s="3"/>
      <c r="QBQ279" s="3"/>
      <c r="QBR279" s="3"/>
      <c r="QBS279" s="3"/>
      <c r="QBT279" s="3"/>
      <c r="QBU279" s="3"/>
      <c r="QBV279" s="3"/>
      <c r="QBW279" s="3"/>
      <c r="QBX279" s="3"/>
      <c r="QBY279" s="3"/>
      <c r="QBZ279" s="3"/>
      <c r="QCA279" s="3"/>
      <c r="QCB279" s="3"/>
      <c r="QCC279" s="3"/>
      <c r="QCD279" s="3"/>
      <c r="QCE279" s="3"/>
      <c r="QCF279" s="3"/>
      <c r="QCG279" s="3"/>
      <c r="QCH279" s="3"/>
      <c r="QCI279" s="3"/>
      <c r="QCJ279" s="3"/>
      <c r="QCK279" s="3"/>
      <c r="QCL279" s="3"/>
      <c r="QCM279" s="3"/>
      <c r="QCN279" s="3"/>
      <c r="QCO279" s="3"/>
      <c r="QCP279" s="3"/>
      <c r="QCQ279" s="3"/>
      <c r="QCR279" s="3"/>
      <c r="QCS279" s="3"/>
      <c r="QCT279" s="3"/>
      <c r="QCU279" s="3"/>
      <c r="QCV279" s="3"/>
      <c r="QCW279" s="3"/>
      <c r="QCX279" s="3"/>
      <c r="QCY279" s="3"/>
      <c r="QCZ279" s="3"/>
      <c r="QDA279" s="3"/>
      <c r="QDB279" s="3"/>
      <c r="QDC279" s="3"/>
      <c r="QDD279" s="3"/>
      <c r="QDE279" s="3"/>
      <c r="QDF279" s="3"/>
      <c r="QDG279" s="3"/>
      <c r="QDH279" s="3"/>
      <c r="QDI279" s="3"/>
      <c r="QDJ279" s="3"/>
      <c r="QDK279" s="3"/>
      <c r="QDL279" s="3"/>
      <c r="QDM279" s="3"/>
      <c r="QDN279" s="3"/>
      <c r="QDO279" s="3"/>
      <c r="QDP279" s="3"/>
      <c r="QDQ279" s="3"/>
      <c r="QDR279" s="3"/>
      <c r="QDS279" s="3"/>
      <c r="QDT279" s="3"/>
      <c r="QDU279" s="3"/>
      <c r="QDV279" s="3"/>
      <c r="QDW279" s="3"/>
      <c r="QDX279" s="3"/>
      <c r="QDY279" s="3"/>
      <c r="QDZ279" s="3"/>
      <c r="QEA279" s="3"/>
      <c r="QEB279" s="3"/>
      <c r="QEC279" s="3"/>
      <c r="QED279" s="3"/>
      <c r="QEE279" s="3"/>
      <c r="QEF279" s="3"/>
      <c r="QEG279" s="3"/>
      <c r="QEH279" s="3"/>
      <c r="QEI279" s="3"/>
      <c r="QEJ279" s="3"/>
      <c r="QEK279" s="3"/>
      <c r="QEL279" s="3"/>
      <c r="QEM279" s="3"/>
      <c r="QEN279" s="3"/>
      <c r="QEO279" s="3"/>
      <c r="QEP279" s="3"/>
      <c r="QEQ279" s="3"/>
      <c r="QER279" s="3"/>
      <c r="QES279" s="3"/>
      <c r="QET279" s="3"/>
      <c r="QEU279" s="3"/>
      <c r="QEV279" s="3"/>
      <c r="QEW279" s="3"/>
      <c r="QEX279" s="3"/>
      <c r="QEY279" s="3"/>
      <c r="QEZ279" s="3"/>
      <c r="QFA279" s="3"/>
      <c r="QFB279" s="3"/>
      <c r="QFC279" s="3"/>
      <c r="QFD279" s="3"/>
      <c r="QFE279" s="3"/>
      <c r="QFF279" s="3"/>
      <c r="QFG279" s="3"/>
      <c r="QFH279" s="3"/>
      <c r="QFI279" s="3"/>
      <c r="QFJ279" s="3"/>
      <c r="QFK279" s="3"/>
      <c r="QFL279" s="3"/>
      <c r="QFM279" s="3"/>
      <c r="QFN279" s="3"/>
      <c r="QFO279" s="3"/>
      <c r="QFP279" s="3"/>
      <c r="QFQ279" s="3"/>
      <c r="QFR279" s="3"/>
      <c r="QFS279" s="3"/>
      <c r="QFT279" s="3"/>
      <c r="QFU279" s="3"/>
      <c r="QFV279" s="3"/>
      <c r="QFW279" s="3"/>
      <c r="QFX279" s="3"/>
      <c r="QFY279" s="3"/>
      <c r="QFZ279" s="3"/>
      <c r="QGA279" s="3"/>
      <c r="QGB279" s="3"/>
      <c r="QGC279" s="3"/>
      <c r="QGD279" s="3"/>
      <c r="QGE279" s="3"/>
      <c r="QGF279" s="3"/>
      <c r="QGG279" s="3"/>
      <c r="QGH279" s="3"/>
      <c r="QGI279" s="3"/>
      <c r="QGJ279" s="3"/>
      <c r="QGK279" s="3"/>
      <c r="QGL279" s="3"/>
      <c r="QGM279" s="3"/>
      <c r="QGN279" s="3"/>
      <c r="QGO279" s="3"/>
      <c r="QGP279" s="3"/>
      <c r="QGQ279" s="3"/>
      <c r="QGR279" s="3"/>
      <c r="QGS279" s="3"/>
      <c r="QGT279" s="3"/>
      <c r="QGU279" s="3"/>
      <c r="QGV279" s="3"/>
      <c r="QGW279" s="3"/>
      <c r="QGX279" s="3"/>
      <c r="QGY279" s="3"/>
      <c r="QGZ279" s="3"/>
      <c r="QHA279" s="3"/>
      <c r="QHB279" s="3"/>
      <c r="QHC279" s="3"/>
      <c r="QHD279" s="3"/>
      <c r="QHE279" s="3"/>
      <c r="QHF279" s="3"/>
      <c r="QHG279" s="3"/>
      <c r="QHH279" s="3"/>
      <c r="QHI279" s="3"/>
      <c r="QHJ279" s="3"/>
      <c r="QHK279" s="3"/>
      <c r="QHL279" s="3"/>
      <c r="QHM279" s="3"/>
      <c r="QHN279" s="3"/>
      <c r="QHO279" s="3"/>
      <c r="QHP279" s="3"/>
      <c r="QHQ279" s="3"/>
      <c r="QHR279" s="3"/>
      <c r="QHS279" s="3"/>
      <c r="QHT279" s="3"/>
      <c r="QHU279" s="3"/>
      <c r="QHV279" s="3"/>
      <c r="QHW279" s="3"/>
      <c r="QHX279" s="3"/>
      <c r="QHY279" s="3"/>
      <c r="QHZ279" s="3"/>
      <c r="QIA279" s="3"/>
      <c r="QIB279" s="3"/>
      <c r="QIC279" s="3"/>
      <c r="QID279" s="3"/>
      <c r="QIE279" s="3"/>
      <c r="QIF279" s="3"/>
      <c r="QIG279" s="3"/>
      <c r="QIH279" s="3"/>
      <c r="QII279" s="3"/>
      <c r="QIJ279" s="3"/>
      <c r="QIK279" s="3"/>
      <c r="QIL279" s="3"/>
      <c r="QIM279" s="3"/>
      <c r="QIN279" s="3"/>
      <c r="QIO279" s="3"/>
      <c r="QIP279" s="3"/>
      <c r="QIQ279" s="3"/>
      <c r="QIR279" s="3"/>
      <c r="QIS279" s="3"/>
      <c r="QIT279" s="3"/>
      <c r="QIU279" s="3"/>
      <c r="QIV279" s="3"/>
      <c r="QIW279" s="3"/>
      <c r="QIX279" s="3"/>
      <c r="QIY279" s="3"/>
      <c r="QIZ279" s="3"/>
      <c r="QJA279" s="3"/>
      <c r="QJB279" s="3"/>
      <c r="QJC279" s="3"/>
      <c r="QJD279" s="3"/>
      <c r="QJE279" s="3"/>
      <c r="QJF279" s="3"/>
      <c r="QJG279" s="3"/>
      <c r="QJH279" s="3"/>
      <c r="QJI279" s="3"/>
      <c r="QJJ279" s="3"/>
      <c r="QJK279" s="3"/>
      <c r="QJL279" s="3"/>
      <c r="QJM279" s="3"/>
      <c r="QJN279" s="3"/>
      <c r="QJO279" s="3"/>
      <c r="QJP279" s="3"/>
      <c r="QJQ279" s="3"/>
      <c r="QJR279" s="3"/>
      <c r="QJS279" s="3"/>
      <c r="QJT279" s="3"/>
      <c r="QJU279" s="3"/>
      <c r="QJV279" s="3"/>
      <c r="QJW279" s="3"/>
      <c r="QJX279" s="3"/>
      <c r="QJY279" s="3"/>
      <c r="QJZ279" s="3"/>
      <c r="QKA279" s="3"/>
      <c r="QKB279" s="3"/>
      <c r="QKC279" s="3"/>
      <c r="QKD279" s="3"/>
      <c r="QKE279" s="3"/>
      <c r="QKF279" s="3"/>
      <c r="QKG279" s="3"/>
      <c r="QKH279" s="3"/>
      <c r="QKI279" s="3"/>
      <c r="QKJ279" s="3"/>
      <c r="QKK279" s="3"/>
      <c r="QKL279" s="3"/>
      <c r="QKM279" s="3"/>
      <c r="QKN279" s="3"/>
      <c r="QKO279" s="3"/>
      <c r="QKP279" s="3"/>
      <c r="QKQ279" s="3"/>
      <c r="QKR279" s="3"/>
      <c r="QKS279" s="3"/>
      <c r="QKT279" s="3"/>
      <c r="QKU279" s="3"/>
      <c r="QKV279" s="3"/>
      <c r="QKW279" s="3"/>
      <c r="QKX279" s="3"/>
      <c r="QKY279" s="3"/>
      <c r="QKZ279" s="3"/>
      <c r="QLA279" s="3"/>
      <c r="QLB279" s="3"/>
      <c r="QLC279" s="3"/>
      <c r="QLD279" s="3"/>
      <c r="QLE279" s="3"/>
      <c r="QLF279" s="3"/>
      <c r="QLG279" s="3"/>
      <c r="QLH279" s="3"/>
      <c r="QLI279" s="3"/>
      <c r="QLJ279" s="3"/>
      <c r="QLK279" s="3"/>
      <c r="QLL279" s="3"/>
      <c r="QLM279" s="3"/>
      <c r="QLN279" s="3"/>
      <c r="QLO279" s="3"/>
      <c r="QLP279" s="3"/>
      <c r="QLQ279" s="3"/>
      <c r="QLR279" s="3"/>
      <c r="QLS279" s="3"/>
      <c r="QLT279" s="3"/>
      <c r="QLU279" s="3"/>
      <c r="QLV279" s="3"/>
      <c r="QLW279" s="3"/>
      <c r="QLX279" s="3"/>
      <c r="QLY279" s="3"/>
      <c r="QLZ279" s="3"/>
      <c r="QMA279" s="3"/>
      <c r="QMB279" s="3"/>
      <c r="QMC279" s="3"/>
      <c r="QMD279" s="3"/>
      <c r="QME279" s="3"/>
      <c r="QMF279" s="3"/>
      <c r="QMG279" s="3"/>
      <c r="QMH279" s="3"/>
      <c r="QMI279" s="3"/>
      <c r="QMJ279" s="3"/>
      <c r="QMK279" s="3"/>
      <c r="QML279" s="3"/>
      <c r="QMM279" s="3"/>
      <c r="QMN279" s="3"/>
      <c r="QMO279" s="3"/>
      <c r="QMP279" s="3"/>
      <c r="QMQ279" s="3"/>
      <c r="QMR279" s="3"/>
      <c r="QMS279" s="3"/>
      <c r="QMT279" s="3"/>
      <c r="QMU279" s="3"/>
      <c r="QMV279" s="3"/>
      <c r="QMW279" s="3"/>
      <c r="QMX279" s="3"/>
      <c r="QMY279" s="3"/>
      <c r="QMZ279" s="3"/>
      <c r="QNA279" s="3"/>
      <c r="QNB279" s="3"/>
      <c r="QNC279" s="3"/>
      <c r="QND279" s="3"/>
      <c r="QNE279" s="3"/>
      <c r="QNF279" s="3"/>
      <c r="QNG279" s="3"/>
      <c r="QNH279" s="3"/>
      <c r="QNI279" s="3"/>
      <c r="QNJ279" s="3"/>
      <c r="QNK279" s="3"/>
      <c r="QNL279" s="3"/>
      <c r="QNM279" s="3"/>
      <c r="QNN279" s="3"/>
      <c r="QNO279" s="3"/>
      <c r="QNP279" s="3"/>
      <c r="QNQ279" s="3"/>
      <c r="QNR279" s="3"/>
      <c r="QNS279" s="3"/>
      <c r="QNT279" s="3"/>
      <c r="QNU279" s="3"/>
      <c r="QNV279" s="3"/>
      <c r="QNW279" s="3"/>
      <c r="QNX279" s="3"/>
      <c r="QNY279" s="3"/>
      <c r="QNZ279" s="3"/>
      <c r="QOA279" s="3"/>
      <c r="QOB279" s="3"/>
      <c r="QOC279" s="3"/>
      <c r="QOD279" s="3"/>
      <c r="QOE279" s="3"/>
      <c r="QOF279" s="3"/>
      <c r="QOG279" s="3"/>
      <c r="QOH279" s="3"/>
      <c r="QOI279" s="3"/>
      <c r="QOJ279" s="3"/>
      <c r="QOK279" s="3"/>
      <c r="QOL279" s="3"/>
      <c r="QOM279" s="3"/>
      <c r="QON279" s="3"/>
      <c r="QOO279" s="3"/>
      <c r="QOP279" s="3"/>
      <c r="QOQ279" s="3"/>
      <c r="QOR279" s="3"/>
      <c r="QOS279" s="3"/>
      <c r="QOT279" s="3"/>
      <c r="QOU279" s="3"/>
      <c r="QOV279" s="3"/>
      <c r="QOW279" s="3"/>
      <c r="QOX279" s="3"/>
      <c r="QOY279" s="3"/>
      <c r="QOZ279" s="3"/>
      <c r="QPA279" s="3"/>
      <c r="QPB279" s="3"/>
      <c r="QPC279" s="3"/>
      <c r="QPD279" s="3"/>
      <c r="QPE279" s="3"/>
      <c r="QPF279" s="3"/>
      <c r="QPG279" s="3"/>
      <c r="QPH279" s="3"/>
      <c r="QPI279" s="3"/>
      <c r="QPJ279" s="3"/>
      <c r="QPK279" s="3"/>
      <c r="QPL279" s="3"/>
      <c r="QPM279" s="3"/>
      <c r="QPN279" s="3"/>
      <c r="QPO279" s="3"/>
      <c r="QPP279" s="3"/>
      <c r="QPQ279" s="3"/>
      <c r="QPR279" s="3"/>
      <c r="QPS279" s="3"/>
      <c r="QPT279" s="3"/>
      <c r="QPU279" s="3"/>
      <c r="QPV279" s="3"/>
      <c r="QPW279" s="3"/>
      <c r="QPX279" s="3"/>
      <c r="QPY279" s="3"/>
      <c r="QPZ279" s="3"/>
      <c r="QQA279" s="3"/>
      <c r="QQB279" s="3"/>
      <c r="QQC279" s="3"/>
      <c r="QQD279" s="3"/>
      <c r="QQE279" s="3"/>
      <c r="QQF279" s="3"/>
      <c r="QQG279" s="3"/>
      <c r="QQH279" s="3"/>
      <c r="QQI279" s="3"/>
      <c r="QQJ279" s="3"/>
      <c r="QQK279" s="3"/>
      <c r="QQL279" s="3"/>
      <c r="QQM279" s="3"/>
      <c r="QQN279" s="3"/>
      <c r="QQO279" s="3"/>
      <c r="QQP279" s="3"/>
      <c r="QQQ279" s="3"/>
      <c r="QQR279" s="3"/>
      <c r="QQS279" s="3"/>
      <c r="QQT279" s="3"/>
      <c r="QQU279" s="3"/>
      <c r="QQV279" s="3"/>
      <c r="QQW279" s="3"/>
      <c r="QQX279" s="3"/>
      <c r="QQY279" s="3"/>
      <c r="QQZ279" s="3"/>
      <c r="QRA279" s="3"/>
      <c r="QRB279" s="3"/>
      <c r="QRC279" s="3"/>
      <c r="QRD279" s="3"/>
      <c r="QRE279" s="3"/>
      <c r="QRF279" s="3"/>
      <c r="QRG279" s="3"/>
      <c r="QRH279" s="3"/>
      <c r="QRI279" s="3"/>
      <c r="QRJ279" s="3"/>
      <c r="QRK279" s="3"/>
      <c r="QRL279" s="3"/>
      <c r="QRM279" s="3"/>
      <c r="QRN279" s="3"/>
      <c r="QRO279" s="3"/>
      <c r="QRP279" s="3"/>
      <c r="QRQ279" s="3"/>
      <c r="QRR279" s="3"/>
      <c r="QRS279" s="3"/>
      <c r="QRT279" s="3"/>
      <c r="QRU279" s="3"/>
      <c r="QRV279" s="3"/>
      <c r="QRW279" s="3"/>
      <c r="QRX279" s="3"/>
      <c r="QRY279" s="3"/>
      <c r="QRZ279" s="3"/>
      <c r="QSA279" s="3"/>
      <c r="QSB279" s="3"/>
      <c r="QSC279" s="3"/>
      <c r="QSD279" s="3"/>
      <c r="QSE279" s="3"/>
      <c r="QSF279" s="3"/>
      <c r="QSG279" s="3"/>
      <c r="QSH279" s="3"/>
      <c r="QSI279" s="3"/>
      <c r="QSJ279" s="3"/>
      <c r="QSK279" s="3"/>
      <c r="QSL279" s="3"/>
      <c r="QSM279" s="3"/>
      <c r="QSN279" s="3"/>
      <c r="QSO279" s="3"/>
      <c r="QSP279" s="3"/>
      <c r="QSQ279" s="3"/>
      <c r="QSR279" s="3"/>
      <c r="QSS279" s="3"/>
      <c r="QST279" s="3"/>
      <c r="QSU279" s="3"/>
      <c r="QSV279" s="3"/>
      <c r="QSW279" s="3"/>
      <c r="QSX279" s="3"/>
      <c r="QSY279" s="3"/>
      <c r="QSZ279" s="3"/>
      <c r="QTA279" s="3"/>
      <c r="QTB279" s="3"/>
      <c r="QTC279" s="3"/>
      <c r="QTD279" s="3"/>
      <c r="QTE279" s="3"/>
      <c r="QTF279" s="3"/>
      <c r="QTG279" s="3"/>
      <c r="QTH279" s="3"/>
      <c r="QTI279" s="3"/>
      <c r="QTJ279" s="3"/>
      <c r="QTK279" s="3"/>
      <c r="QTL279" s="3"/>
      <c r="QTM279" s="3"/>
      <c r="QTN279" s="3"/>
      <c r="QTO279" s="3"/>
      <c r="QTP279" s="3"/>
      <c r="QTQ279" s="3"/>
      <c r="QTR279" s="3"/>
      <c r="QTS279" s="3"/>
      <c r="QTT279" s="3"/>
      <c r="QTU279" s="3"/>
      <c r="QTV279" s="3"/>
      <c r="QTW279" s="3"/>
      <c r="QTX279" s="3"/>
      <c r="QTY279" s="3"/>
      <c r="QTZ279" s="3"/>
      <c r="QUA279" s="3"/>
      <c r="QUB279" s="3"/>
      <c r="QUC279" s="3"/>
      <c r="QUD279" s="3"/>
      <c r="QUE279" s="3"/>
      <c r="QUF279" s="3"/>
      <c r="QUG279" s="3"/>
      <c r="QUH279" s="3"/>
      <c r="QUI279" s="3"/>
      <c r="QUJ279" s="3"/>
      <c r="QUK279" s="3"/>
      <c r="QUL279" s="3"/>
      <c r="QUM279" s="3"/>
      <c r="QUN279" s="3"/>
      <c r="QUO279" s="3"/>
      <c r="QUP279" s="3"/>
      <c r="QUQ279" s="3"/>
      <c r="QUR279" s="3"/>
      <c r="QUS279" s="3"/>
      <c r="QUT279" s="3"/>
      <c r="QUU279" s="3"/>
      <c r="QUV279" s="3"/>
      <c r="QUW279" s="3"/>
      <c r="QUX279" s="3"/>
      <c r="QUY279" s="3"/>
      <c r="QUZ279" s="3"/>
      <c r="QVA279" s="3"/>
      <c r="QVB279" s="3"/>
      <c r="QVC279" s="3"/>
      <c r="QVD279" s="3"/>
      <c r="QVE279" s="3"/>
      <c r="QVF279" s="3"/>
      <c r="QVG279" s="3"/>
      <c r="QVH279" s="3"/>
      <c r="QVI279" s="3"/>
      <c r="QVJ279" s="3"/>
      <c r="QVK279" s="3"/>
      <c r="QVL279" s="3"/>
      <c r="QVM279" s="3"/>
      <c r="QVN279" s="3"/>
      <c r="QVO279" s="3"/>
      <c r="QVP279" s="3"/>
      <c r="QVQ279" s="3"/>
      <c r="QVR279" s="3"/>
      <c r="QVS279" s="3"/>
      <c r="QVT279" s="3"/>
      <c r="QVU279" s="3"/>
      <c r="QVV279" s="3"/>
      <c r="QVW279" s="3"/>
      <c r="QVX279" s="3"/>
      <c r="QVY279" s="3"/>
      <c r="QVZ279" s="3"/>
      <c r="QWA279" s="3"/>
      <c r="QWB279" s="3"/>
      <c r="QWC279" s="3"/>
      <c r="QWD279" s="3"/>
      <c r="QWE279" s="3"/>
      <c r="QWF279" s="3"/>
      <c r="QWG279" s="3"/>
      <c r="QWH279" s="3"/>
      <c r="QWI279" s="3"/>
      <c r="QWJ279" s="3"/>
      <c r="QWK279" s="3"/>
      <c r="QWL279" s="3"/>
      <c r="QWM279" s="3"/>
      <c r="QWN279" s="3"/>
      <c r="QWO279" s="3"/>
      <c r="QWP279" s="3"/>
      <c r="QWQ279" s="3"/>
      <c r="QWR279" s="3"/>
      <c r="QWS279" s="3"/>
      <c r="QWT279" s="3"/>
      <c r="QWU279" s="3"/>
      <c r="QWV279" s="3"/>
      <c r="QWW279" s="3"/>
      <c r="QWX279" s="3"/>
      <c r="QWY279" s="3"/>
      <c r="QWZ279" s="3"/>
      <c r="QXA279" s="3"/>
      <c r="QXB279" s="3"/>
      <c r="QXC279" s="3"/>
      <c r="QXD279" s="3"/>
      <c r="QXE279" s="3"/>
      <c r="QXF279" s="3"/>
      <c r="QXG279" s="3"/>
      <c r="QXH279" s="3"/>
      <c r="QXI279" s="3"/>
      <c r="QXJ279" s="3"/>
      <c r="QXK279" s="3"/>
      <c r="QXL279" s="3"/>
      <c r="QXM279" s="3"/>
      <c r="QXN279" s="3"/>
      <c r="QXO279" s="3"/>
      <c r="QXP279" s="3"/>
      <c r="QXQ279" s="3"/>
      <c r="QXR279" s="3"/>
      <c r="QXS279" s="3"/>
      <c r="QXT279" s="3"/>
      <c r="QXU279" s="3"/>
      <c r="QXV279" s="3"/>
      <c r="QXW279" s="3"/>
      <c r="QXX279" s="3"/>
      <c r="QXY279" s="3"/>
      <c r="QXZ279" s="3"/>
      <c r="QYA279" s="3"/>
      <c r="QYB279" s="3"/>
      <c r="QYC279" s="3"/>
      <c r="QYD279" s="3"/>
      <c r="QYE279" s="3"/>
      <c r="QYF279" s="3"/>
      <c r="QYG279" s="3"/>
      <c r="QYH279" s="3"/>
      <c r="QYI279" s="3"/>
      <c r="QYJ279" s="3"/>
      <c r="QYK279" s="3"/>
      <c r="QYL279" s="3"/>
      <c r="QYM279" s="3"/>
      <c r="QYN279" s="3"/>
      <c r="QYO279" s="3"/>
      <c r="QYP279" s="3"/>
      <c r="QYQ279" s="3"/>
      <c r="QYR279" s="3"/>
      <c r="QYS279" s="3"/>
      <c r="QYT279" s="3"/>
      <c r="QYU279" s="3"/>
      <c r="QYV279" s="3"/>
      <c r="QYW279" s="3"/>
      <c r="QYX279" s="3"/>
      <c r="QYY279" s="3"/>
      <c r="QYZ279" s="3"/>
      <c r="QZA279" s="3"/>
      <c r="QZB279" s="3"/>
      <c r="QZC279" s="3"/>
      <c r="QZD279" s="3"/>
      <c r="QZE279" s="3"/>
      <c r="QZF279" s="3"/>
      <c r="QZG279" s="3"/>
      <c r="QZH279" s="3"/>
      <c r="QZI279" s="3"/>
      <c r="QZJ279" s="3"/>
      <c r="QZK279" s="3"/>
      <c r="QZL279" s="3"/>
      <c r="QZM279" s="3"/>
      <c r="QZN279" s="3"/>
      <c r="QZO279" s="3"/>
      <c r="QZP279" s="3"/>
      <c r="QZQ279" s="3"/>
      <c r="QZR279" s="3"/>
      <c r="QZS279" s="3"/>
      <c r="QZT279" s="3"/>
      <c r="QZU279" s="3"/>
      <c r="QZV279" s="3"/>
      <c r="QZW279" s="3"/>
      <c r="QZX279" s="3"/>
      <c r="QZY279" s="3"/>
      <c r="QZZ279" s="3"/>
      <c r="RAA279" s="3"/>
      <c r="RAB279" s="3"/>
      <c r="RAC279" s="3"/>
      <c r="RAD279" s="3"/>
      <c r="RAE279" s="3"/>
      <c r="RAF279" s="3"/>
      <c r="RAG279" s="3"/>
      <c r="RAH279" s="3"/>
      <c r="RAI279" s="3"/>
      <c r="RAJ279" s="3"/>
      <c r="RAK279" s="3"/>
      <c r="RAL279" s="3"/>
      <c r="RAM279" s="3"/>
      <c r="RAN279" s="3"/>
      <c r="RAO279" s="3"/>
      <c r="RAP279" s="3"/>
      <c r="RAQ279" s="3"/>
      <c r="RAR279" s="3"/>
      <c r="RAS279" s="3"/>
      <c r="RAT279" s="3"/>
      <c r="RAU279" s="3"/>
      <c r="RAV279" s="3"/>
      <c r="RAW279" s="3"/>
      <c r="RAX279" s="3"/>
      <c r="RAY279" s="3"/>
      <c r="RAZ279" s="3"/>
      <c r="RBA279" s="3"/>
      <c r="RBB279" s="3"/>
      <c r="RBC279" s="3"/>
      <c r="RBD279" s="3"/>
      <c r="RBE279" s="3"/>
      <c r="RBF279" s="3"/>
      <c r="RBG279" s="3"/>
      <c r="RBH279" s="3"/>
      <c r="RBI279" s="3"/>
      <c r="RBJ279" s="3"/>
      <c r="RBK279" s="3"/>
      <c r="RBL279" s="3"/>
      <c r="RBM279" s="3"/>
      <c r="RBN279" s="3"/>
      <c r="RBO279" s="3"/>
      <c r="RBP279" s="3"/>
      <c r="RBQ279" s="3"/>
      <c r="RBR279" s="3"/>
      <c r="RBS279" s="3"/>
      <c r="RBT279" s="3"/>
      <c r="RBU279" s="3"/>
      <c r="RBV279" s="3"/>
      <c r="RBW279" s="3"/>
      <c r="RBX279" s="3"/>
      <c r="RBY279" s="3"/>
      <c r="RBZ279" s="3"/>
      <c r="RCA279" s="3"/>
      <c r="RCB279" s="3"/>
      <c r="RCC279" s="3"/>
      <c r="RCD279" s="3"/>
      <c r="RCE279" s="3"/>
      <c r="RCF279" s="3"/>
      <c r="RCG279" s="3"/>
      <c r="RCH279" s="3"/>
      <c r="RCI279" s="3"/>
      <c r="RCJ279" s="3"/>
      <c r="RCK279" s="3"/>
      <c r="RCL279" s="3"/>
      <c r="RCM279" s="3"/>
      <c r="RCN279" s="3"/>
      <c r="RCO279" s="3"/>
      <c r="RCP279" s="3"/>
      <c r="RCQ279" s="3"/>
      <c r="RCR279" s="3"/>
      <c r="RCS279" s="3"/>
      <c r="RCT279" s="3"/>
      <c r="RCU279" s="3"/>
      <c r="RCV279" s="3"/>
      <c r="RCW279" s="3"/>
      <c r="RCX279" s="3"/>
      <c r="RCY279" s="3"/>
      <c r="RCZ279" s="3"/>
      <c r="RDA279" s="3"/>
      <c r="RDB279" s="3"/>
      <c r="RDC279" s="3"/>
      <c r="RDD279" s="3"/>
      <c r="RDE279" s="3"/>
      <c r="RDF279" s="3"/>
      <c r="RDG279" s="3"/>
      <c r="RDH279" s="3"/>
      <c r="RDI279" s="3"/>
      <c r="RDJ279" s="3"/>
      <c r="RDK279" s="3"/>
      <c r="RDL279" s="3"/>
      <c r="RDM279" s="3"/>
      <c r="RDN279" s="3"/>
      <c r="RDO279" s="3"/>
      <c r="RDP279" s="3"/>
      <c r="RDQ279" s="3"/>
      <c r="RDR279" s="3"/>
      <c r="RDS279" s="3"/>
      <c r="RDT279" s="3"/>
      <c r="RDU279" s="3"/>
      <c r="RDV279" s="3"/>
      <c r="RDW279" s="3"/>
      <c r="RDX279" s="3"/>
      <c r="RDY279" s="3"/>
      <c r="RDZ279" s="3"/>
      <c r="REA279" s="3"/>
      <c r="REB279" s="3"/>
      <c r="REC279" s="3"/>
      <c r="RED279" s="3"/>
      <c r="REE279" s="3"/>
      <c r="REF279" s="3"/>
      <c r="REG279" s="3"/>
      <c r="REH279" s="3"/>
      <c r="REI279" s="3"/>
      <c r="REJ279" s="3"/>
      <c r="REK279" s="3"/>
      <c r="REL279" s="3"/>
      <c r="REM279" s="3"/>
      <c r="REN279" s="3"/>
      <c r="REO279" s="3"/>
      <c r="REP279" s="3"/>
      <c r="REQ279" s="3"/>
      <c r="RER279" s="3"/>
      <c r="RES279" s="3"/>
      <c r="RET279" s="3"/>
      <c r="REU279" s="3"/>
      <c r="REV279" s="3"/>
      <c r="REW279" s="3"/>
      <c r="REX279" s="3"/>
      <c r="REY279" s="3"/>
      <c r="REZ279" s="3"/>
      <c r="RFA279" s="3"/>
      <c r="RFB279" s="3"/>
      <c r="RFC279" s="3"/>
      <c r="RFD279" s="3"/>
      <c r="RFE279" s="3"/>
      <c r="RFF279" s="3"/>
      <c r="RFG279" s="3"/>
      <c r="RFH279" s="3"/>
      <c r="RFI279" s="3"/>
      <c r="RFJ279" s="3"/>
      <c r="RFK279" s="3"/>
      <c r="RFL279" s="3"/>
      <c r="RFM279" s="3"/>
      <c r="RFN279" s="3"/>
      <c r="RFO279" s="3"/>
      <c r="RFP279" s="3"/>
      <c r="RFQ279" s="3"/>
      <c r="RFR279" s="3"/>
      <c r="RFS279" s="3"/>
      <c r="RFT279" s="3"/>
      <c r="RFU279" s="3"/>
      <c r="RFV279" s="3"/>
      <c r="RFW279" s="3"/>
      <c r="RFX279" s="3"/>
      <c r="RFY279" s="3"/>
      <c r="RFZ279" s="3"/>
      <c r="RGA279" s="3"/>
      <c r="RGB279" s="3"/>
      <c r="RGC279" s="3"/>
      <c r="RGD279" s="3"/>
      <c r="RGE279" s="3"/>
      <c r="RGF279" s="3"/>
      <c r="RGG279" s="3"/>
      <c r="RGH279" s="3"/>
      <c r="RGI279" s="3"/>
      <c r="RGJ279" s="3"/>
      <c r="RGK279" s="3"/>
      <c r="RGL279" s="3"/>
      <c r="RGM279" s="3"/>
      <c r="RGN279" s="3"/>
      <c r="RGO279" s="3"/>
      <c r="RGP279" s="3"/>
      <c r="RGQ279" s="3"/>
      <c r="RGR279" s="3"/>
      <c r="RGS279" s="3"/>
      <c r="RGT279" s="3"/>
      <c r="RGU279" s="3"/>
      <c r="RGV279" s="3"/>
      <c r="RGW279" s="3"/>
      <c r="RGX279" s="3"/>
      <c r="RGY279" s="3"/>
      <c r="RGZ279" s="3"/>
      <c r="RHA279" s="3"/>
      <c r="RHB279" s="3"/>
      <c r="RHC279" s="3"/>
      <c r="RHD279" s="3"/>
      <c r="RHE279" s="3"/>
      <c r="RHF279" s="3"/>
      <c r="RHG279" s="3"/>
      <c r="RHH279" s="3"/>
      <c r="RHI279" s="3"/>
      <c r="RHJ279" s="3"/>
      <c r="RHK279" s="3"/>
      <c r="RHL279" s="3"/>
      <c r="RHM279" s="3"/>
      <c r="RHN279" s="3"/>
      <c r="RHO279" s="3"/>
      <c r="RHP279" s="3"/>
      <c r="RHQ279" s="3"/>
      <c r="RHR279" s="3"/>
      <c r="RHS279" s="3"/>
      <c r="RHT279" s="3"/>
      <c r="RHU279" s="3"/>
      <c r="RHV279" s="3"/>
      <c r="RHW279" s="3"/>
      <c r="RHX279" s="3"/>
      <c r="RHY279" s="3"/>
      <c r="RHZ279" s="3"/>
      <c r="RIA279" s="3"/>
      <c r="RIB279" s="3"/>
      <c r="RIC279" s="3"/>
      <c r="RID279" s="3"/>
      <c r="RIE279" s="3"/>
      <c r="RIF279" s="3"/>
      <c r="RIG279" s="3"/>
      <c r="RIH279" s="3"/>
      <c r="RII279" s="3"/>
      <c r="RIJ279" s="3"/>
      <c r="RIK279" s="3"/>
      <c r="RIL279" s="3"/>
      <c r="RIM279" s="3"/>
      <c r="RIN279" s="3"/>
      <c r="RIO279" s="3"/>
      <c r="RIP279" s="3"/>
      <c r="RIQ279" s="3"/>
      <c r="RIR279" s="3"/>
      <c r="RIS279" s="3"/>
      <c r="RIT279" s="3"/>
      <c r="RIU279" s="3"/>
      <c r="RIV279" s="3"/>
      <c r="RIW279" s="3"/>
      <c r="RIX279" s="3"/>
      <c r="RIY279" s="3"/>
      <c r="RIZ279" s="3"/>
      <c r="RJA279" s="3"/>
      <c r="RJB279" s="3"/>
      <c r="RJC279" s="3"/>
      <c r="RJD279" s="3"/>
      <c r="RJE279" s="3"/>
      <c r="RJF279" s="3"/>
      <c r="RJG279" s="3"/>
      <c r="RJH279" s="3"/>
      <c r="RJI279" s="3"/>
      <c r="RJJ279" s="3"/>
      <c r="RJK279" s="3"/>
      <c r="RJL279" s="3"/>
      <c r="RJM279" s="3"/>
      <c r="RJN279" s="3"/>
      <c r="RJO279" s="3"/>
      <c r="RJP279" s="3"/>
      <c r="RJQ279" s="3"/>
      <c r="RJR279" s="3"/>
      <c r="RJS279" s="3"/>
      <c r="RJT279" s="3"/>
      <c r="RJU279" s="3"/>
      <c r="RJV279" s="3"/>
      <c r="RJW279" s="3"/>
      <c r="RJX279" s="3"/>
      <c r="RJY279" s="3"/>
      <c r="RJZ279" s="3"/>
      <c r="RKA279" s="3"/>
      <c r="RKB279" s="3"/>
      <c r="RKC279" s="3"/>
      <c r="RKD279" s="3"/>
      <c r="RKE279" s="3"/>
      <c r="RKF279" s="3"/>
      <c r="RKG279" s="3"/>
      <c r="RKH279" s="3"/>
      <c r="RKI279" s="3"/>
      <c r="RKJ279" s="3"/>
      <c r="RKK279" s="3"/>
      <c r="RKL279" s="3"/>
      <c r="RKM279" s="3"/>
      <c r="RKN279" s="3"/>
      <c r="RKO279" s="3"/>
      <c r="RKP279" s="3"/>
      <c r="RKQ279" s="3"/>
      <c r="RKR279" s="3"/>
      <c r="RKS279" s="3"/>
      <c r="RKT279" s="3"/>
      <c r="RKU279" s="3"/>
      <c r="RKV279" s="3"/>
      <c r="RKW279" s="3"/>
      <c r="RKX279" s="3"/>
      <c r="RKY279" s="3"/>
      <c r="RKZ279" s="3"/>
      <c r="RLA279" s="3"/>
      <c r="RLB279" s="3"/>
      <c r="RLC279" s="3"/>
      <c r="RLD279" s="3"/>
      <c r="RLE279" s="3"/>
      <c r="RLF279" s="3"/>
      <c r="RLG279" s="3"/>
      <c r="RLH279" s="3"/>
      <c r="RLI279" s="3"/>
      <c r="RLJ279" s="3"/>
      <c r="RLK279" s="3"/>
      <c r="RLL279" s="3"/>
      <c r="RLM279" s="3"/>
      <c r="RLN279" s="3"/>
      <c r="RLO279" s="3"/>
      <c r="RLP279" s="3"/>
      <c r="RLQ279" s="3"/>
      <c r="RLR279" s="3"/>
      <c r="RLS279" s="3"/>
      <c r="RLT279" s="3"/>
      <c r="RLU279" s="3"/>
      <c r="RLV279" s="3"/>
      <c r="RLW279" s="3"/>
      <c r="RLX279" s="3"/>
      <c r="RLY279" s="3"/>
      <c r="RLZ279" s="3"/>
      <c r="RMA279" s="3"/>
      <c r="RMB279" s="3"/>
      <c r="RMC279" s="3"/>
      <c r="RMD279" s="3"/>
      <c r="RME279" s="3"/>
      <c r="RMF279" s="3"/>
      <c r="RMG279" s="3"/>
      <c r="RMH279" s="3"/>
      <c r="RMI279" s="3"/>
      <c r="RMJ279" s="3"/>
      <c r="RMK279" s="3"/>
      <c r="RML279" s="3"/>
      <c r="RMM279" s="3"/>
      <c r="RMN279" s="3"/>
      <c r="RMO279" s="3"/>
      <c r="RMP279" s="3"/>
      <c r="RMQ279" s="3"/>
      <c r="RMR279" s="3"/>
      <c r="RMS279" s="3"/>
      <c r="RMT279" s="3"/>
      <c r="RMU279" s="3"/>
      <c r="RMV279" s="3"/>
      <c r="RMW279" s="3"/>
      <c r="RMX279" s="3"/>
      <c r="RMY279" s="3"/>
      <c r="RMZ279" s="3"/>
      <c r="RNA279" s="3"/>
      <c r="RNB279" s="3"/>
      <c r="RNC279" s="3"/>
      <c r="RND279" s="3"/>
      <c r="RNE279" s="3"/>
      <c r="RNF279" s="3"/>
      <c r="RNG279" s="3"/>
      <c r="RNH279" s="3"/>
      <c r="RNI279" s="3"/>
      <c r="RNJ279" s="3"/>
      <c r="RNK279" s="3"/>
      <c r="RNL279" s="3"/>
      <c r="RNM279" s="3"/>
      <c r="RNN279" s="3"/>
      <c r="RNO279" s="3"/>
      <c r="RNP279" s="3"/>
      <c r="RNQ279" s="3"/>
      <c r="RNR279" s="3"/>
      <c r="RNS279" s="3"/>
      <c r="RNT279" s="3"/>
      <c r="RNU279" s="3"/>
      <c r="RNV279" s="3"/>
      <c r="RNW279" s="3"/>
      <c r="RNX279" s="3"/>
      <c r="RNY279" s="3"/>
      <c r="RNZ279" s="3"/>
      <c r="ROA279" s="3"/>
      <c r="ROB279" s="3"/>
      <c r="ROC279" s="3"/>
      <c r="ROD279" s="3"/>
      <c r="ROE279" s="3"/>
      <c r="ROF279" s="3"/>
      <c r="ROG279" s="3"/>
      <c r="ROH279" s="3"/>
      <c r="ROI279" s="3"/>
      <c r="ROJ279" s="3"/>
      <c r="ROK279" s="3"/>
      <c r="ROL279" s="3"/>
      <c r="ROM279" s="3"/>
      <c r="RON279" s="3"/>
      <c r="ROO279" s="3"/>
      <c r="ROP279" s="3"/>
      <c r="ROQ279" s="3"/>
      <c r="ROR279" s="3"/>
      <c r="ROS279" s="3"/>
      <c r="ROT279" s="3"/>
      <c r="ROU279" s="3"/>
      <c r="ROV279" s="3"/>
      <c r="ROW279" s="3"/>
      <c r="ROX279" s="3"/>
      <c r="ROY279" s="3"/>
      <c r="ROZ279" s="3"/>
      <c r="RPA279" s="3"/>
      <c r="RPB279" s="3"/>
      <c r="RPC279" s="3"/>
      <c r="RPD279" s="3"/>
      <c r="RPE279" s="3"/>
      <c r="RPF279" s="3"/>
      <c r="RPG279" s="3"/>
      <c r="RPH279" s="3"/>
      <c r="RPI279" s="3"/>
      <c r="RPJ279" s="3"/>
      <c r="RPK279" s="3"/>
      <c r="RPL279" s="3"/>
      <c r="RPM279" s="3"/>
      <c r="RPN279" s="3"/>
      <c r="RPO279" s="3"/>
      <c r="RPP279" s="3"/>
      <c r="RPQ279" s="3"/>
      <c r="RPR279" s="3"/>
      <c r="RPS279" s="3"/>
      <c r="RPT279" s="3"/>
      <c r="RPU279" s="3"/>
      <c r="RPV279" s="3"/>
      <c r="RPW279" s="3"/>
      <c r="RPX279" s="3"/>
      <c r="RPY279" s="3"/>
      <c r="RPZ279" s="3"/>
      <c r="RQA279" s="3"/>
      <c r="RQB279" s="3"/>
      <c r="RQC279" s="3"/>
      <c r="RQD279" s="3"/>
      <c r="RQE279" s="3"/>
      <c r="RQF279" s="3"/>
      <c r="RQG279" s="3"/>
      <c r="RQH279" s="3"/>
      <c r="RQI279" s="3"/>
      <c r="RQJ279" s="3"/>
      <c r="RQK279" s="3"/>
      <c r="RQL279" s="3"/>
      <c r="RQM279" s="3"/>
      <c r="RQN279" s="3"/>
      <c r="RQO279" s="3"/>
      <c r="RQP279" s="3"/>
      <c r="RQQ279" s="3"/>
      <c r="RQR279" s="3"/>
      <c r="RQS279" s="3"/>
      <c r="RQT279" s="3"/>
      <c r="RQU279" s="3"/>
      <c r="RQV279" s="3"/>
      <c r="RQW279" s="3"/>
      <c r="RQX279" s="3"/>
      <c r="RQY279" s="3"/>
      <c r="RQZ279" s="3"/>
      <c r="RRA279" s="3"/>
      <c r="RRB279" s="3"/>
      <c r="RRC279" s="3"/>
      <c r="RRD279" s="3"/>
      <c r="RRE279" s="3"/>
      <c r="RRF279" s="3"/>
      <c r="RRG279" s="3"/>
      <c r="RRH279" s="3"/>
      <c r="RRI279" s="3"/>
      <c r="RRJ279" s="3"/>
      <c r="RRK279" s="3"/>
      <c r="RRL279" s="3"/>
      <c r="RRM279" s="3"/>
      <c r="RRN279" s="3"/>
      <c r="RRO279" s="3"/>
      <c r="RRP279" s="3"/>
      <c r="RRQ279" s="3"/>
      <c r="RRR279" s="3"/>
      <c r="RRS279" s="3"/>
      <c r="RRT279" s="3"/>
      <c r="RRU279" s="3"/>
      <c r="RRV279" s="3"/>
      <c r="RRW279" s="3"/>
      <c r="RRX279" s="3"/>
      <c r="RRY279" s="3"/>
      <c r="RRZ279" s="3"/>
      <c r="RSA279" s="3"/>
      <c r="RSB279" s="3"/>
      <c r="RSC279" s="3"/>
      <c r="RSD279" s="3"/>
      <c r="RSE279" s="3"/>
      <c r="RSF279" s="3"/>
      <c r="RSG279" s="3"/>
      <c r="RSH279" s="3"/>
      <c r="RSI279" s="3"/>
      <c r="RSJ279" s="3"/>
      <c r="RSK279" s="3"/>
      <c r="RSL279" s="3"/>
      <c r="RSM279" s="3"/>
      <c r="RSN279" s="3"/>
      <c r="RSO279" s="3"/>
      <c r="RSP279" s="3"/>
      <c r="RSQ279" s="3"/>
      <c r="RSR279" s="3"/>
      <c r="RSS279" s="3"/>
      <c r="RST279" s="3"/>
      <c r="RSU279" s="3"/>
      <c r="RSV279" s="3"/>
      <c r="RSW279" s="3"/>
      <c r="RSX279" s="3"/>
      <c r="RSY279" s="3"/>
      <c r="RSZ279" s="3"/>
      <c r="RTA279" s="3"/>
      <c r="RTB279" s="3"/>
      <c r="RTC279" s="3"/>
      <c r="RTD279" s="3"/>
      <c r="RTE279" s="3"/>
      <c r="RTF279" s="3"/>
      <c r="RTG279" s="3"/>
      <c r="RTH279" s="3"/>
      <c r="RTI279" s="3"/>
      <c r="RTJ279" s="3"/>
      <c r="RTK279" s="3"/>
      <c r="RTL279" s="3"/>
      <c r="RTM279" s="3"/>
      <c r="RTN279" s="3"/>
      <c r="RTO279" s="3"/>
      <c r="RTP279" s="3"/>
      <c r="RTQ279" s="3"/>
      <c r="RTR279" s="3"/>
      <c r="RTS279" s="3"/>
      <c r="RTT279" s="3"/>
      <c r="RTU279" s="3"/>
      <c r="RTV279" s="3"/>
      <c r="RTW279" s="3"/>
      <c r="RTX279" s="3"/>
      <c r="RTY279" s="3"/>
      <c r="RTZ279" s="3"/>
      <c r="RUA279" s="3"/>
      <c r="RUB279" s="3"/>
      <c r="RUC279" s="3"/>
      <c r="RUD279" s="3"/>
      <c r="RUE279" s="3"/>
      <c r="RUF279" s="3"/>
      <c r="RUG279" s="3"/>
      <c r="RUH279" s="3"/>
      <c r="RUI279" s="3"/>
      <c r="RUJ279" s="3"/>
      <c r="RUK279" s="3"/>
      <c r="RUL279" s="3"/>
      <c r="RUM279" s="3"/>
      <c r="RUN279" s="3"/>
      <c r="RUO279" s="3"/>
      <c r="RUP279" s="3"/>
      <c r="RUQ279" s="3"/>
      <c r="RUR279" s="3"/>
      <c r="RUS279" s="3"/>
      <c r="RUT279" s="3"/>
      <c r="RUU279" s="3"/>
      <c r="RUV279" s="3"/>
      <c r="RUW279" s="3"/>
      <c r="RUX279" s="3"/>
      <c r="RUY279" s="3"/>
      <c r="RUZ279" s="3"/>
      <c r="RVA279" s="3"/>
      <c r="RVB279" s="3"/>
      <c r="RVC279" s="3"/>
      <c r="RVD279" s="3"/>
      <c r="RVE279" s="3"/>
      <c r="RVF279" s="3"/>
      <c r="RVG279" s="3"/>
      <c r="RVH279" s="3"/>
      <c r="RVI279" s="3"/>
      <c r="RVJ279" s="3"/>
      <c r="RVK279" s="3"/>
      <c r="RVL279" s="3"/>
      <c r="RVM279" s="3"/>
      <c r="RVN279" s="3"/>
      <c r="RVO279" s="3"/>
      <c r="RVP279" s="3"/>
      <c r="RVQ279" s="3"/>
      <c r="RVR279" s="3"/>
      <c r="RVS279" s="3"/>
      <c r="RVT279" s="3"/>
      <c r="RVU279" s="3"/>
      <c r="RVV279" s="3"/>
      <c r="RVW279" s="3"/>
      <c r="RVX279" s="3"/>
      <c r="RVY279" s="3"/>
      <c r="RVZ279" s="3"/>
      <c r="RWA279" s="3"/>
      <c r="RWB279" s="3"/>
      <c r="RWC279" s="3"/>
      <c r="RWD279" s="3"/>
      <c r="RWE279" s="3"/>
      <c r="RWF279" s="3"/>
      <c r="RWG279" s="3"/>
      <c r="RWH279" s="3"/>
      <c r="RWI279" s="3"/>
      <c r="RWJ279" s="3"/>
      <c r="RWK279" s="3"/>
      <c r="RWL279" s="3"/>
      <c r="RWM279" s="3"/>
      <c r="RWN279" s="3"/>
      <c r="RWO279" s="3"/>
      <c r="RWP279" s="3"/>
      <c r="RWQ279" s="3"/>
      <c r="RWR279" s="3"/>
      <c r="RWS279" s="3"/>
      <c r="RWT279" s="3"/>
      <c r="RWU279" s="3"/>
      <c r="RWV279" s="3"/>
      <c r="RWW279" s="3"/>
      <c r="RWX279" s="3"/>
      <c r="RWY279" s="3"/>
      <c r="RWZ279" s="3"/>
      <c r="RXA279" s="3"/>
      <c r="RXB279" s="3"/>
      <c r="RXC279" s="3"/>
      <c r="RXD279" s="3"/>
      <c r="RXE279" s="3"/>
      <c r="RXF279" s="3"/>
      <c r="RXG279" s="3"/>
      <c r="RXH279" s="3"/>
      <c r="RXI279" s="3"/>
      <c r="RXJ279" s="3"/>
      <c r="RXK279" s="3"/>
      <c r="RXL279" s="3"/>
      <c r="RXM279" s="3"/>
      <c r="RXN279" s="3"/>
      <c r="RXO279" s="3"/>
      <c r="RXP279" s="3"/>
      <c r="RXQ279" s="3"/>
      <c r="RXR279" s="3"/>
      <c r="RXS279" s="3"/>
      <c r="RXT279" s="3"/>
      <c r="RXU279" s="3"/>
      <c r="RXV279" s="3"/>
      <c r="RXW279" s="3"/>
      <c r="RXX279" s="3"/>
      <c r="RXY279" s="3"/>
      <c r="RXZ279" s="3"/>
      <c r="RYA279" s="3"/>
      <c r="RYB279" s="3"/>
      <c r="RYC279" s="3"/>
      <c r="RYD279" s="3"/>
      <c r="RYE279" s="3"/>
      <c r="RYF279" s="3"/>
      <c r="RYG279" s="3"/>
      <c r="RYH279" s="3"/>
      <c r="RYI279" s="3"/>
      <c r="RYJ279" s="3"/>
      <c r="RYK279" s="3"/>
      <c r="RYL279" s="3"/>
      <c r="RYM279" s="3"/>
      <c r="RYN279" s="3"/>
      <c r="RYO279" s="3"/>
      <c r="RYP279" s="3"/>
      <c r="RYQ279" s="3"/>
      <c r="RYR279" s="3"/>
      <c r="RYS279" s="3"/>
      <c r="RYT279" s="3"/>
      <c r="RYU279" s="3"/>
      <c r="RYV279" s="3"/>
      <c r="RYW279" s="3"/>
      <c r="RYX279" s="3"/>
      <c r="RYY279" s="3"/>
      <c r="RYZ279" s="3"/>
      <c r="RZA279" s="3"/>
      <c r="RZB279" s="3"/>
      <c r="RZC279" s="3"/>
      <c r="RZD279" s="3"/>
      <c r="RZE279" s="3"/>
      <c r="RZF279" s="3"/>
      <c r="RZG279" s="3"/>
      <c r="RZH279" s="3"/>
      <c r="RZI279" s="3"/>
      <c r="RZJ279" s="3"/>
      <c r="RZK279" s="3"/>
      <c r="RZL279" s="3"/>
      <c r="RZM279" s="3"/>
      <c r="RZN279" s="3"/>
      <c r="RZO279" s="3"/>
      <c r="RZP279" s="3"/>
      <c r="RZQ279" s="3"/>
      <c r="RZR279" s="3"/>
      <c r="RZS279" s="3"/>
      <c r="RZT279" s="3"/>
      <c r="RZU279" s="3"/>
      <c r="RZV279" s="3"/>
      <c r="RZW279" s="3"/>
      <c r="RZX279" s="3"/>
      <c r="RZY279" s="3"/>
      <c r="RZZ279" s="3"/>
      <c r="SAA279" s="3"/>
      <c r="SAB279" s="3"/>
      <c r="SAC279" s="3"/>
      <c r="SAD279" s="3"/>
      <c r="SAE279" s="3"/>
      <c r="SAF279" s="3"/>
      <c r="SAG279" s="3"/>
      <c r="SAH279" s="3"/>
      <c r="SAI279" s="3"/>
      <c r="SAJ279" s="3"/>
      <c r="SAK279" s="3"/>
      <c r="SAL279" s="3"/>
      <c r="SAM279" s="3"/>
      <c r="SAN279" s="3"/>
      <c r="SAO279" s="3"/>
      <c r="SAP279" s="3"/>
      <c r="SAQ279" s="3"/>
      <c r="SAR279" s="3"/>
      <c r="SAS279" s="3"/>
      <c r="SAT279" s="3"/>
      <c r="SAU279" s="3"/>
      <c r="SAV279" s="3"/>
      <c r="SAW279" s="3"/>
      <c r="SAX279" s="3"/>
      <c r="SAY279" s="3"/>
      <c r="SAZ279" s="3"/>
      <c r="SBA279" s="3"/>
      <c r="SBB279" s="3"/>
      <c r="SBC279" s="3"/>
      <c r="SBD279" s="3"/>
      <c r="SBE279" s="3"/>
      <c r="SBF279" s="3"/>
      <c r="SBG279" s="3"/>
      <c r="SBH279" s="3"/>
      <c r="SBI279" s="3"/>
      <c r="SBJ279" s="3"/>
      <c r="SBK279" s="3"/>
      <c r="SBL279" s="3"/>
      <c r="SBM279" s="3"/>
      <c r="SBN279" s="3"/>
      <c r="SBO279" s="3"/>
      <c r="SBP279" s="3"/>
      <c r="SBQ279" s="3"/>
      <c r="SBR279" s="3"/>
      <c r="SBS279" s="3"/>
      <c r="SBT279" s="3"/>
      <c r="SBU279" s="3"/>
      <c r="SBV279" s="3"/>
      <c r="SBW279" s="3"/>
      <c r="SBX279" s="3"/>
      <c r="SBY279" s="3"/>
      <c r="SBZ279" s="3"/>
      <c r="SCA279" s="3"/>
      <c r="SCB279" s="3"/>
      <c r="SCC279" s="3"/>
      <c r="SCD279" s="3"/>
      <c r="SCE279" s="3"/>
      <c r="SCF279" s="3"/>
      <c r="SCG279" s="3"/>
      <c r="SCH279" s="3"/>
      <c r="SCI279" s="3"/>
      <c r="SCJ279" s="3"/>
      <c r="SCK279" s="3"/>
      <c r="SCL279" s="3"/>
      <c r="SCM279" s="3"/>
      <c r="SCN279" s="3"/>
      <c r="SCO279" s="3"/>
      <c r="SCP279" s="3"/>
      <c r="SCQ279" s="3"/>
      <c r="SCR279" s="3"/>
      <c r="SCS279" s="3"/>
      <c r="SCT279" s="3"/>
      <c r="SCU279" s="3"/>
      <c r="SCV279" s="3"/>
      <c r="SCW279" s="3"/>
      <c r="SCX279" s="3"/>
      <c r="SCY279" s="3"/>
      <c r="SCZ279" s="3"/>
      <c r="SDA279" s="3"/>
      <c r="SDB279" s="3"/>
      <c r="SDC279" s="3"/>
      <c r="SDD279" s="3"/>
      <c r="SDE279" s="3"/>
      <c r="SDF279" s="3"/>
      <c r="SDG279" s="3"/>
      <c r="SDH279" s="3"/>
      <c r="SDI279" s="3"/>
      <c r="SDJ279" s="3"/>
      <c r="SDK279" s="3"/>
      <c r="SDL279" s="3"/>
      <c r="SDM279" s="3"/>
      <c r="SDN279" s="3"/>
      <c r="SDO279" s="3"/>
      <c r="SDP279" s="3"/>
      <c r="SDQ279" s="3"/>
      <c r="SDR279" s="3"/>
      <c r="SDS279" s="3"/>
      <c r="SDT279" s="3"/>
      <c r="SDU279" s="3"/>
      <c r="SDV279" s="3"/>
      <c r="SDW279" s="3"/>
      <c r="SDX279" s="3"/>
      <c r="SDY279" s="3"/>
      <c r="SDZ279" s="3"/>
      <c r="SEA279" s="3"/>
      <c r="SEB279" s="3"/>
      <c r="SEC279" s="3"/>
      <c r="SED279" s="3"/>
      <c r="SEE279" s="3"/>
      <c r="SEF279" s="3"/>
      <c r="SEG279" s="3"/>
      <c r="SEH279" s="3"/>
      <c r="SEI279" s="3"/>
      <c r="SEJ279" s="3"/>
      <c r="SEK279" s="3"/>
      <c r="SEL279" s="3"/>
      <c r="SEM279" s="3"/>
      <c r="SEN279" s="3"/>
      <c r="SEO279" s="3"/>
      <c r="SEP279" s="3"/>
      <c r="SEQ279" s="3"/>
      <c r="SER279" s="3"/>
      <c r="SES279" s="3"/>
      <c r="SET279" s="3"/>
      <c r="SEU279" s="3"/>
      <c r="SEV279" s="3"/>
      <c r="SEW279" s="3"/>
      <c r="SEX279" s="3"/>
      <c r="SEY279" s="3"/>
      <c r="SEZ279" s="3"/>
      <c r="SFA279" s="3"/>
      <c r="SFB279" s="3"/>
      <c r="SFC279" s="3"/>
      <c r="SFD279" s="3"/>
      <c r="SFE279" s="3"/>
      <c r="SFF279" s="3"/>
      <c r="SFG279" s="3"/>
      <c r="SFH279" s="3"/>
      <c r="SFI279" s="3"/>
      <c r="SFJ279" s="3"/>
      <c r="SFK279" s="3"/>
      <c r="SFL279" s="3"/>
      <c r="SFM279" s="3"/>
      <c r="SFN279" s="3"/>
      <c r="SFO279" s="3"/>
      <c r="SFP279" s="3"/>
      <c r="SFQ279" s="3"/>
      <c r="SFR279" s="3"/>
      <c r="SFS279" s="3"/>
      <c r="SFT279" s="3"/>
      <c r="SFU279" s="3"/>
      <c r="SFV279" s="3"/>
      <c r="SFW279" s="3"/>
      <c r="SFX279" s="3"/>
      <c r="SFY279" s="3"/>
      <c r="SFZ279" s="3"/>
      <c r="SGA279" s="3"/>
      <c r="SGB279" s="3"/>
      <c r="SGC279" s="3"/>
      <c r="SGD279" s="3"/>
      <c r="SGE279" s="3"/>
      <c r="SGF279" s="3"/>
      <c r="SGG279" s="3"/>
      <c r="SGH279" s="3"/>
      <c r="SGI279" s="3"/>
      <c r="SGJ279" s="3"/>
      <c r="SGK279" s="3"/>
      <c r="SGL279" s="3"/>
      <c r="SGM279" s="3"/>
      <c r="SGN279" s="3"/>
      <c r="SGO279" s="3"/>
      <c r="SGP279" s="3"/>
      <c r="SGQ279" s="3"/>
      <c r="SGR279" s="3"/>
      <c r="SGS279" s="3"/>
      <c r="SGT279" s="3"/>
      <c r="SGU279" s="3"/>
      <c r="SGV279" s="3"/>
      <c r="SGW279" s="3"/>
      <c r="SGX279" s="3"/>
      <c r="SGY279" s="3"/>
      <c r="SGZ279" s="3"/>
      <c r="SHA279" s="3"/>
      <c r="SHB279" s="3"/>
      <c r="SHC279" s="3"/>
      <c r="SHD279" s="3"/>
      <c r="SHE279" s="3"/>
      <c r="SHF279" s="3"/>
      <c r="SHG279" s="3"/>
      <c r="SHH279" s="3"/>
      <c r="SHI279" s="3"/>
      <c r="SHJ279" s="3"/>
      <c r="SHK279" s="3"/>
      <c r="SHL279" s="3"/>
      <c r="SHM279" s="3"/>
      <c r="SHN279" s="3"/>
      <c r="SHO279" s="3"/>
      <c r="SHP279" s="3"/>
      <c r="SHQ279" s="3"/>
      <c r="SHR279" s="3"/>
      <c r="SHS279" s="3"/>
      <c r="SHT279" s="3"/>
      <c r="SHU279" s="3"/>
      <c r="SHV279" s="3"/>
      <c r="SHW279" s="3"/>
      <c r="SHX279" s="3"/>
      <c r="SHY279" s="3"/>
      <c r="SHZ279" s="3"/>
      <c r="SIA279" s="3"/>
      <c r="SIB279" s="3"/>
      <c r="SIC279" s="3"/>
      <c r="SID279" s="3"/>
      <c r="SIE279" s="3"/>
      <c r="SIF279" s="3"/>
      <c r="SIG279" s="3"/>
      <c r="SIH279" s="3"/>
      <c r="SII279" s="3"/>
      <c r="SIJ279" s="3"/>
      <c r="SIK279" s="3"/>
      <c r="SIL279" s="3"/>
      <c r="SIM279" s="3"/>
      <c r="SIN279" s="3"/>
      <c r="SIO279" s="3"/>
      <c r="SIP279" s="3"/>
      <c r="SIQ279" s="3"/>
      <c r="SIR279" s="3"/>
      <c r="SIS279" s="3"/>
      <c r="SIT279" s="3"/>
      <c r="SIU279" s="3"/>
      <c r="SIV279" s="3"/>
      <c r="SIW279" s="3"/>
      <c r="SIX279" s="3"/>
      <c r="SIY279" s="3"/>
      <c r="SIZ279" s="3"/>
      <c r="SJA279" s="3"/>
      <c r="SJB279" s="3"/>
      <c r="SJC279" s="3"/>
      <c r="SJD279" s="3"/>
      <c r="SJE279" s="3"/>
      <c r="SJF279" s="3"/>
      <c r="SJG279" s="3"/>
      <c r="SJH279" s="3"/>
      <c r="SJI279" s="3"/>
      <c r="SJJ279" s="3"/>
      <c r="SJK279" s="3"/>
      <c r="SJL279" s="3"/>
      <c r="SJM279" s="3"/>
      <c r="SJN279" s="3"/>
      <c r="SJO279" s="3"/>
      <c r="SJP279" s="3"/>
      <c r="SJQ279" s="3"/>
      <c r="SJR279" s="3"/>
      <c r="SJS279" s="3"/>
      <c r="SJT279" s="3"/>
      <c r="SJU279" s="3"/>
      <c r="SJV279" s="3"/>
      <c r="SJW279" s="3"/>
      <c r="SJX279" s="3"/>
      <c r="SJY279" s="3"/>
      <c r="SJZ279" s="3"/>
      <c r="SKA279" s="3"/>
      <c r="SKB279" s="3"/>
      <c r="SKC279" s="3"/>
      <c r="SKD279" s="3"/>
      <c r="SKE279" s="3"/>
      <c r="SKF279" s="3"/>
      <c r="SKG279" s="3"/>
      <c r="SKH279" s="3"/>
      <c r="SKI279" s="3"/>
      <c r="SKJ279" s="3"/>
      <c r="SKK279" s="3"/>
      <c r="SKL279" s="3"/>
      <c r="SKM279" s="3"/>
      <c r="SKN279" s="3"/>
      <c r="SKO279" s="3"/>
      <c r="SKP279" s="3"/>
      <c r="SKQ279" s="3"/>
      <c r="SKR279" s="3"/>
      <c r="SKS279" s="3"/>
      <c r="SKT279" s="3"/>
      <c r="SKU279" s="3"/>
      <c r="SKV279" s="3"/>
      <c r="SKW279" s="3"/>
      <c r="SKX279" s="3"/>
      <c r="SKY279" s="3"/>
      <c r="SKZ279" s="3"/>
      <c r="SLA279" s="3"/>
      <c r="SLB279" s="3"/>
      <c r="SLC279" s="3"/>
      <c r="SLD279" s="3"/>
      <c r="SLE279" s="3"/>
      <c r="SLF279" s="3"/>
      <c r="SLG279" s="3"/>
      <c r="SLH279" s="3"/>
      <c r="SLI279" s="3"/>
      <c r="SLJ279" s="3"/>
      <c r="SLK279" s="3"/>
      <c r="SLL279" s="3"/>
      <c r="SLM279" s="3"/>
      <c r="SLN279" s="3"/>
      <c r="SLO279" s="3"/>
      <c r="SLP279" s="3"/>
      <c r="SLQ279" s="3"/>
      <c r="SLR279" s="3"/>
      <c r="SLS279" s="3"/>
      <c r="SLT279" s="3"/>
      <c r="SLU279" s="3"/>
      <c r="SLV279" s="3"/>
      <c r="SLW279" s="3"/>
      <c r="SLX279" s="3"/>
      <c r="SLY279" s="3"/>
      <c r="SLZ279" s="3"/>
      <c r="SMA279" s="3"/>
      <c r="SMB279" s="3"/>
      <c r="SMC279" s="3"/>
      <c r="SMD279" s="3"/>
      <c r="SME279" s="3"/>
      <c r="SMF279" s="3"/>
      <c r="SMG279" s="3"/>
      <c r="SMH279" s="3"/>
      <c r="SMI279" s="3"/>
      <c r="SMJ279" s="3"/>
      <c r="SMK279" s="3"/>
      <c r="SML279" s="3"/>
      <c r="SMM279" s="3"/>
      <c r="SMN279" s="3"/>
      <c r="SMO279" s="3"/>
      <c r="SMP279" s="3"/>
      <c r="SMQ279" s="3"/>
      <c r="SMR279" s="3"/>
      <c r="SMS279" s="3"/>
      <c r="SMT279" s="3"/>
      <c r="SMU279" s="3"/>
      <c r="SMV279" s="3"/>
      <c r="SMW279" s="3"/>
      <c r="SMX279" s="3"/>
      <c r="SMY279" s="3"/>
      <c r="SMZ279" s="3"/>
      <c r="SNA279" s="3"/>
      <c r="SNB279" s="3"/>
      <c r="SNC279" s="3"/>
      <c r="SND279" s="3"/>
      <c r="SNE279" s="3"/>
      <c r="SNF279" s="3"/>
      <c r="SNG279" s="3"/>
      <c r="SNH279" s="3"/>
      <c r="SNI279" s="3"/>
      <c r="SNJ279" s="3"/>
      <c r="SNK279" s="3"/>
      <c r="SNL279" s="3"/>
      <c r="SNM279" s="3"/>
      <c r="SNN279" s="3"/>
      <c r="SNO279" s="3"/>
      <c r="SNP279" s="3"/>
      <c r="SNQ279" s="3"/>
      <c r="SNR279" s="3"/>
      <c r="SNS279" s="3"/>
      <c r="SNT279" s="3"/>
      <c r="SNU279" s="3"/>
      <c r="SNV279" s="3"/>
      <c r="SNW279" s="3"/>
      <c r="SNX279" s="3"/>
      <c r="SNY279" s="3"/>
      <c r="SNZ279" s="3"/>
      <c r="SOA279" s="3"/>
      <c r="SOB279" s="3"/>
      <c r="SOC279" s="3"/>
      <c r="SOD279" s="3"/>
      <c r="SOE279" s="3"/>
      <c r="SOF279" s="3"/>
      <c r="SOG279" s="3"/>
      <c r="SOH279" s="3"/>
      <c r="SOI279" s="3"/>
      <c r="SOJ279" s="3"/>
      <c r="SOK279" s="3"/>
      <c r="SOL279" s="3"/>
      <c r="SOM279" s="3"/>
      <c r="SON279" s="3"/>
      <c r="SOO279" s="3"/>
      <c r="SOP279" s="3"/>
      <c r="SOQ279" s="3"/>
      <c r="SOR279" s="3"/>
      <c r="SOS279" s="3"/>
      <c r="SOT279" s="3"/>
      <c r="SOU279" s="3"/>
      <c r="SOV279" s="3"/>
      <c r="SOW279" s="3"/>
      <c r="SOX279" s="3"/>
      <c r="SOY279" s="3"/>
      <c r="SOZ279" s="3"/>
      <c r="SPA279" s="3"/>
      <c r="SPB279" s="3"/>
      <c r="SPC279" s="3"/>
      <c r="SPD279" s="3"/>
      <c r="SPE279" s="3"/>
      <c r="SPF279" s="3"/>
      <c r="SPG279" s="3"/>
      <c r="SPH279" s="3"/>
      <c r="SPI279" s="3"/>
      <c r="SPJ279" s="3"/>
      <c r="SPK279" s="3"/>
      <c r="SPL279" s="3"/>
      <c r="SPM279" s="3"/>
      <c r="SPN279" s="3"/>
      <c r="SPO279" s="3"/>
      <c r="SPP279" s="3"/>
      <c r="SPQ279" s="3"/>
      <c r="SPR279" s="3"/>
      <c r="SPS279" s="3"/>
      <c r="SPT279" s="3"/>
      <c r="SPU279" s="3"/>
      <c r="SPV279" s="3"/>
      <c r="SPW279" s="3"/>
      <c r="SPX279" s="3"/>
      <c r="SPY279" s="3"/>
      <c r="SPZ279" s="3"/>
      <c r="SQA279" s="3"/>
      <c r="SQB279" s="3"/>
      <c r="SQC279" s="3"/>
      <c r="SQD279" s="3"/>
      <c r="SQE279" s="3"/>
      <c r="SQF279" s="3"/>
      <c r="SQG279" s="3"/>
      <c r="SQH279" s="3"/>
      <c r="SQI279" s="3"/>
      <c r="SQJ279" s="3"/>
      <c r="SQK279" s="3"/>
      <c r="SQL279" s="3"/>
      <c r="SQM279" s="3"/>
      <c r="SQN279" s="3"/>
      <c r="SQO279" s="3"/>
      <c r="SQP279" s="3"/>
      <c r="SQQ279" s="3"/>
      <c r="SQR279" s="3"/>
      <c r="SQS279" s="3"/>
      <c r="SQT279" s="3"/>
      <c r="SQU279" s="3"/>
      <c r="SQV279" s="3"/>
      <c r="SQW279" s="3"/>
      <c r="SQX279" s="3"/>
      <c r="SQY279" s="3"/>
      <c r="SQZ279" s="3"/>
      <c r="SRA279" s="3"/>
      <c r="SRB279" s="3"/>
      <c r="SRC279" s="3"/>
      <c r="SRD279" s="3"/>
      <c r="SRE279" s="3"/>
      <c r="SRF279" s="3"/>
      <c r="SRG279" s="3"/>
      <c r="SRH279" s="3"/>
      <c r="SRI279" s="3"/>
      <c r="SRJ279" s="3"/>
      <c r="SRK279" s="3"/>
      <c r="SRL279" s="3"/>
      <c r="SRM279" s="3"/>
      <c r="SRN279" s="3"/>
      <c r="SRO279" s="3"/>
      <c r="SRP279" s="3"/>
      <c r="SRQ279" s="3"/>
      <c r="SRR279" s="3"/>
      <c r="SRS279" s="3"/>
      <c r="SRT279" s="3"/>
      <c r="SRU279" s="3"/>
      <c r="SRV279" s="3"/>
      <c r="SRW279" s="3"/>
      <c r="SRX279" s="3"/>
      <c r="SRY279" s="3"/>
      <c r="SRZ279" s="3"/>
      <c r="SSA279" s="3"/>
      <c r="SSB279" s="3"/>
      <c r="SSC279" s="3"/>
      <c r="SSD279" s="3"/>
      <c r="SSE279" s="3"/>
      <c r="SSF279" s="3"/>
      <c r="SSG279" s="3"/>
      <c r="SSH279" s="3"/>
      <c r="SSI279" s="3"/>
      <c r="SSJ279" s="3"/>
      <c r="SSK279" s="3"/>
      <c r="SSL279" s="3"/>
      <c r="SSM279" s="3"/>
      <c r="SSN279" s="3"/>
      <c r="SSO279" s="3"/>
      <c r="SSP279" s="3"/>
      <c r="SSQ279" s="3"/>
      <c r="SSR279" s="3"/>
      <c r="SSS279" s="3"/>
      <c r="SST279" s="3"/>
      <c r="SSU279" s="3"/>
      <c r="SSV279" s="3"/>
      <c r="SSW279" s="3"/>
      <c r="SSX279" s="3"/>
      <c r="SSY279" s="3"/>
      <c r="SSZ279" s="3"/>
      <c r="STA279" s="3"/>
      <c r="STB279" s="3"/>
      <c r="STC279" s="3"/>
      <c r="STD279" s="3"/>
      <c r="STE279" s="3"/>
      <c r="STF279" s="3"/>
      <c r="STG279" s="3"/>
      <c r="STH279" s="3"/>
      <c r="STI279" s="3"/>
      <c r="STJ279" s="3"/>
      <c r="STK279" s="3"/>
      <c r="STL279" s="3"/>
      <c r="STM279" s="3"/>
      <c r="STN279" s="3"/>
      <c r="STO279" s="3"/>
      <c r="STP279" s="3"/>
      <c r="STQ279" s="3"/>
      <c r="STR279" s="3"/>
      <c r="STS279" s="3"/>
      <c r="STT279" s="3"/>
      <c r="STU279" s="3"/>
      <c r="STV279" s="3"/>
      <c r="STW279" s="3"/>
      <c r="STX279" s="3"/>
      <c r="STY279" s="3"/>
      <c r="STZ279" s="3"/>
      <c r="SUA279" s="3"/>
      <c r="SUB279" s="3"/>
      <c r="SUC279" s="3"/>
      <c r="SUD279" s="3"/>
      <c r="SUE279" s="3"/>
      <c r="SUF279" s="3"/>
      <c r="SUG279" s="3"/>
      <c r="SUH279" s="3"/>
      <c r="SUI279" s="3"/>
      <c r="SUJ279" s="3"/>
      <c r="SUK279" s="3"/>
      <c r="SUL279" s="3"/>
      <c r="SUM279" s="3"/>
      <c r="SUN279" s="3"/>
      <c r="SUO279" s="3"/>
      <c r="SUP279" s="3"/>
      <c r="SUQ279" s="3"/>
      <c r="SUR279" s="3"/>
      <c r="SUS279" s="3"/>
      <c r="SUT279" s="3"/>
      <c r="SUU279" s="3"/>
      <c r="SUV279" s="3"/>
      <c r="SUW279" s="3"/>
      <c r="SUX279" s="3"/>
      <c r="SUY279" s="3"/>
      <c r="SUZ279" s="3"/>
      <c r="SVA279" s="3"/>
      <c r="SVB279" s="3"/>
      <c r="SVC279" s="3"/>
      <c r="SVD279" s="3"/>
      <c r="SVE279" s="3"/>
      <c r="SVF279" s="3"/>
      <c r="SVG279" s="3"/>
      <c r="SVH279" s="3"/>
      <c r="SVI279" s="3"/>
      <c r="SVJ279" s="3"/>
      <c r="SVK279" s="3"/>
      <c r="SVL279" s="3"/>
      <c r="SVM279" s="3"/>
      <c r="SVN279" s="3"/>
      <c r="SVO279" s="3"/>
      <c r="SVP279" s="3"/>
      <c r="SVQ279" s="3"/>
      <c r="SVR279" s="3"/>
      <c r="SVS279" s="3"/>
      <c r="SVT279" s="3"/>
      <c r="SVU279" s="3"/>
      <c r="SVV279" s="3"/>
      <c r="SVW279" s="3"/>
      <c r="SVX279" s="3"/>
      <c r="SVY279" s="3"/>
      <c r="SVZ279" s="3"/>
      <c r="SWA279" s="3"/>
      <c r="SWB279" s="3"/>
      <c r="SWC279" s="3"/>
      <c r="SWD279" s="3"/>
      <c r="SWE279" s="3"/>
      <c r="SWF279" s="3"/>
      <c r="SWG279" s="3"/>
      <c r="SWH279" s="3"/>
      <c r="SWI279" s="3"/>
      <c r="SWJ279" s="3"/>
      <c r="SWK279" s="3"/>
      <c r="SWL279" s="3"/>
      <c r="SWM279" s="3"/>
      <c r="SWN279" s="3"/>
      <c r="SWO279" s="3"/>
      <c r="SWP279" s="3"/>
      <c r="SWQ279" s="3"/>
      <c r="SWR279" s="3"/>
      <c r="SWS279" s="3"/>
      <c r="SWT279" s="3"/>
      <c r="SWU279" s="3"/>
      <c r="SWV279" s="3"/>
      <c r="SWW279" s="3"/>
      <c r="SWX279" s="3"/>
      <c r="SWY279" s="3"/>
      <c r="SWZ279" s="3"/>
      <c r="SXA279" s="3"/>
      <c r="SXB279" s="3"/>
      <c r="SXC279" s="3"/>
      <c r="SXD279" s="3"/>
      <c r="SXE279" s="3"/>
      <c r="SXF279" s="3"/>
      <c r="SXG279" s="3"/>
      <c r="SXH279" s="3"/>
      <c r="SXI279" s="3"/>
      <c r="SXJ279" s="3"/>
      <c r="SXK279" s="3"/>
      <c r="SXL279" s="3"/>
      <c r="SXM279" s="3"/>
      <c r="SXN279" s="3"/>
      <c r="SXO279" s="3"/>
      <c r="SXP279" s="3"/>
      <c r="SXQ279" s="3"/>
      <c r="SXR279" s="3"/>
      <c r="SXS279" s="3"/>
      <c r="SXT279" s="3"/>
      <c r="SXU279" s="3"/>
      <c r="SXV279" s="3"/>
      <c r="SXW279" s="3"/>
      <c r="SXX279" s="3"/>
      <c r="SXY279" s="3"/>
      <c r="SXZ279" s="3"/>
      <c r="SYA279" s="3"/>
      <c r="SYB279" s="3"/>
      <c r="SYC279" s="3"/>
      <c r="SYD279" s="3"/>
      <c r="SYE279" s="3"/>
      <c r="SYF279" s="3"/>
      <c r="SYG279" s="3"/>
      <c r="SYH279" s="3"/>
      <c r="SYI279" s="3"/>
      <c r="SYJ279" s="3"/>
      <c r="SYK279" s="3"/>
      <c r="SYL279" s="3"/>
      <c r="SYM279" s="3"/>
      <c r="SYN279" s="3"/>
      <c r="SYO279" s="3"/>
      <c r="SYP279" s="3"/>
      <c r="SYQ279" s="3"/>
      <c r="SYR279" s="3"/>
      <c r="SYS279" s="3"/>
      <c r="SYT279" s="3"/>
      <c r="SYU279" s="3"/>
      <c r="SYV279" s="3"/>
      <c r="SYW279" s="3"/>
      <c r="SYX279" s="3"/>
      <c r="SYY279" s="3"/>
      <c r="SYZ279" s="3"/>
      <c r="SZA279" s="3"/>
      <c r="SZB279" s="3"/>
      <c r="SZC279" s="3"/>
      <c r="SZD279" s="3"/>
      <c r="SZE279" s="3"/>
      <c r="SZF279" s="3"/>
      <c r="SZG279" s="3"/>
      <c r="SZH279" s="3"/>
      <c r="SZI279" s="3"/>
      <c r="SZJ279" s="3"/>
      <c r="SZK279" s="3"/>
      <c r="SZL279" s="3"/>
      <c r="SZM279" s="3"/>
      <c r="SZN279" s="3"/>
      <c r="SZO279" s="3"/>
      <c r="SZP279" s="3"/>
      <c r="SZQ279" s="3"/>
      <c r="SZR279" s="3"/>
      <c r="SZS279" s="3"/>
      <c r="SZT279" s="3"/>
      <c r="SZU279" s="3"/>
      <c r="SZV279" s="3"/>
      <c r="SZW279" s="3"/>
      <c r="SZX279" s="3"/>
      <c r="SZY279" s="3"/>
      <c r="SZZ279" s="3"/>
      <c r="TAA279" s="3"/>
      <c r="TAB279" s="3"/>
      <c r="TAC279" s="3"/>
      <c r="TAD279" s="3"/>
      <c r="TAE279" s="3"/>
      <c r="TAF279" s="3"/>
      <c r="TAG279" s="3"/>
      <c r="TAH279" s="3"/>
      <c r="TAI279" s="3"/>
      <c r="TAJ279" s="3"/>
      <c r="TAK279" s="3"/>
      <c r="TAL279" s="3"/>
      <c r="TAM279" s="3"/>
      <c r="TAN279" s="3"/>
      <c r="TAO279" s="3"/>
      <c r="TAP279" s="3"/>
      <c r="TAQ279" s="3"/>
      <c r="TAR279" s="3"/>
      <c r="TAS279" s="3"/>
      <c r="TAT279" s="3"/>
      <c r="TAU279" s="3"/>
      <c r="TAV279" s="3"/>
      <c r="TAW279" s="3"/>
      <c r="TAX279" s="3"/>
      <c r="TAY279" s="3"/>
      <c r="TAZ279" s="3"/>
      <c r="TBA279" s="3"/>
      <c r="TBB279" s="3"/>
      <c r="TBC279" s="3"/>
      <c r="TBD279" s="3"/>
      <c r="TBE279" s="3"/>
      <c r="TBF279" s="3"/>
      <c r="TBG279" s="3"/>
      <c r="TBH279" s="3"/>
      <c r="TBI279" s="3"/>
      <c r="TBJ279" s="3"/>
      <c r="TBK279" s="3"/>
      <c r="TBL279" s="3"/>
      <c r="TBM279" s="3"/>
      <c r="TBN279" s="3"/>
      <c r="TBO279" s="3"/>
      <c r="TBP279" s="3"/>
      <c r="TBQ279" s="3"/>
      <c r="TBR279" s="3"/>
      <c r="TBS279" s="3"/>
      <c r="TBT279" s="3"/>
      <c r="TBU279" s="3"/>
      <c r="TBV279" s="3"/>
      <c r="TBW279" s="3"/>
      <c r="TBX279" s="3"/>
      <c r="TBY279" s="3"/>
      <c r="TBZ279" s="3"/>
      <c r="TCA279" s="3"/>
      <c r="TCB279" s="3"/>
      <c r="TCC279" s="3"/>
      <c r="TCD279" s="3"/>
      <c r="TCE279" s="3"/>
      <c r="TCF279" s="3"/>
      <c r="TCG279" s="3"/>
      <c r="TCH279" s="3"/>
      <c r="TCI279" s="3"/>
      <c r="TCJ279" s="3"/>
      <c r="TCK279" s="3"/>
      <c r="TCL279" s="3"/>
      <c r="TCM279" s="3"/>
      <c r="TCN279" s="3"/>
      <c r="TCO279" s="3"/>
      <c r="TCP279" s="3"/>
      <c r="TCQ279" s="3"/>
      <c r="TCR279" s="3"/>
      <c r="TCS279" s="3"/>
      <c r="TCT279" s="3"/>
      <c r="TCU279" s="3"/>
      <c r="TCV279" s="3"/>
      <c r="TCW279" s="3"/>
      <c r="TCX279" s="3"/>
      <c r="TCY279" s="3"/>
      <c r="TCZ279" s="3"/>
      <c r="TDA279" s="3"/>
      <c r="TDB279" s="3"/>
      <c r="TDC279" s="3"/>
      <c r="TDD279" s="3"/>
      <c r="TDE279" s="3"/>
      <c r="TDF279" s="3"/>
      <c r="TDG279" s="3"/>
      <c r="TDH279" s="3"/>
      <c r="TDI279" s="3"/>
      <c r="TDJ279" s="3"/>
      <c r="TDK279" s="3"/>
      <c r="TDL279" s="3"/>
      <c r="TDM279" s="3"/>
      <c r="TDN279" s="3"/>
      <c r="TDO279" s="3"/>
      <c r="TDP279" s="3"/>
      <c r="TDQ279" s="3"/>
      <c r="TDR279" s="3"/>
      <c r="TDS279" s="3"/>
      <c r="TDT279" s="3"/>
      <c r="TDU279" s="3"/>
      <c r="TDV279" s="3"/>
      <c r="TDW279" s="3"/>
      <c r="TDX279" s="3"/>
      <c r="TDY279" s="3"/>
      <c r="TDZ279" s="3"/>
      <c r="TEA279" s="3"/>
      <c r="TEB279" s="3"/>
      <c r="TEC279" s="3"/>
      <c r="TED279" s="3"/>
      <c r="TEE279" s="3"/>
      <c r="TEF279" s="3"/>
      <c r="TEG279" s="3"/>
      <c r="TEH279" s="3"/>
      <c r="TEI279" s="3"/>
      <c r="TEJ279" s="3"/>
      <c r="TEK279" s="3"/>
      <c r="TEL279" s="3"/>
      <c r="TEM279" s="3"/>
      <c r="TEN279" s="3"/>
      <c r="TEO279" s="3"/>
      <c r="TEP279" s="3"/>
      <c r="TEQ279" s="3"/>
      <c r="TER279" s="3"/>
      <c r="TES279" s="3"/>
      <c r="TET279" s="3"/>
      <c r="TEU279" s="3"/>
      <c r="TEV279" s="3"/>
      <c r="TEW279" s="3"/>
      <c r="TEX279" s="3"/>
      <c r="TEY279" s="3"/>
      <c r="TEZ279" s="3"/>
      <c r="TFA279" s="3"/>
      <c r="TFB279" s="3"/>
      <c r="TFC279" s="3"/>
      <c r="TFD279" s="3"/>
      <c r="TFE279" s="3"/>
      <c r="TFF279" s="3"/>
      <c r="TFG279" s="3"/>
      <c r="TFH279" s="3"/>
      <c r="TFI279" s="3"/>
      <c r="TFJ279" s="3"/>
      <c r="TFK279" s="3"/>
      <c r="TFL279" s="3"/>
      <c r="TFM279" s="3"/>
      <c r="TFN279" s="3"/>
      <c r="TFO279" s="3"/>
      <c r="TFP279" s="3"/>
      <c r="TFQ279" s="3"/>
      <c r="TFR279" s="3"/>
      <c r="TFS279" s="3"/>
      <c r="TFT279" s="3"/>
      <c r="TFU279" s="3"/>
      <c r="TFV279" s="3"/>
      <c r="TFW279" s="3"/>
      <c r="TFX279" s="3"/>
      <c r="TFY279" s="3"/>
      <c r="TFZ279" s="3"/>
      <c r="TGA279" s="3"/>
      <c r="TGB279" s="3"/>
      <c r="TGC279" s="3"/>
      <c r="TGD279" s="3"/>
      <c r="TGE279" s="3"/>
      <c r="TGF279" s="3"/>
      <c r="TGG279" s="3"/>
      <c r="TGH279" s="3"/>
      <c r="TGI279" s="3"/>
      <c r="TGJ279" s="3"/>
      <c r="TGK279" s="3"/>
      <c r="TGL279" s="3"/>
      <c r="TGM279" s="3"/>
      <c r="TGN279" s="3"/>
      <c r="TGO279" s="3"/>
      <c r="TGP279" s="3"/>
      <c r="TGQ279" s="3"/>
      <c r="TGR279" s="3"/>
      <c r="TGS279" s="3"/>
      <c r="TGT279" s="3"/>
      <c r="TGU279" s="3"/>
      <c r="TGV279" s="3"/>
      <c r="TGW279" s="3"/>
      <c r="TGX279" s="3"/>
      <c r="TGY279" s="3"/>
      <c r="TGZ279" s="3"/>
      <c r="THA279" s="3"/>
      <c r="THB279" s="3"/>
      <c r="THC279" s="3"/>
      <c r="THD279" s="3"/>
      <c r="THE279" s="3"/>
      <c r="THF279" s="3"/>
      <c r="THG279" s="3"/>
      <c r="THH279" s="3"/>
      <c r="THI279" s="3"/>
      <c r="THJ279" s="3"/>
      <c r="THK279" s="3"/>
      <c r="THL279" s="3"/>
      <c r="THM279" s="3"/>
      <c r="THN279" s="3"/>
      <c r="THO279" s="3"/>
      <c r="THP279" s="3"/>
      <c r="THQ279" s="3"/>
      <c r="THR279" s="3"/>
      <c r="THS279" s="3"/>
      <c r="THT279" s="3"/>
      <c r="THU279" s="3"/>
      <c r="THV279" s="3"/>
      <c r="THW279" s="3"/>
      <c r="THX279" s="3"/>
      <c r="THY279" s="3"/>
      <c r="THZ279" s="3"/>
      <c r="TIA279" s="3"/>
      <c r="TIB279" s="3"/>
      <c r="TIC279" s="3"/>
      <c r="TID279" s="3"/>
      <c r="TIE279" s="3"/>
      <c r="TIF279" s="3"/>
      <c r="TIG279" s="3"/>
      <c r="TIH279" s="3"/>
      <c r="TII279" s="3"/>
      <c r="TIJ279" s="3"/>
      <c r="TIK279" s="3"/>
      <c r="TIL279" s="3"/>
      <c r="TIM279" s="3"/>
      <c r="TIN279" s="3"/>
      <c r="TIO279" s="3"/>
      <c r="TIP279" s="3"/>
      <c r="TIQ279" s="3"/>
      <c r="TIR279" s="3"/>
      <c r="TIS279" s="3"/>
      <c r="TIT279" s="3"/>
      <c r="TIU279" s="3"/>
      <c r="TIV279" s="3"/>
      <c r="TIW279" s="3"/>
      <c r="TIX279" s="3"/>
      <c r="TIY279" s="3"/>
      <c r="TIZ279" s="3"/>
      <c r="TJA279" s="3"/>
      <c r="TJB279" s="3"/>
      <c r="TJC279" s="3"/>
      <c r="TJD279" s="3"/>
      <c r="TJE279" s="3"/>
      <c r="TJF279" s="3"/>
      <c r="TJG279" s="3"/>
      <c r="TJH279" s="3"/>
      <c r="TJI279" s="3"/>
      <c r="TJJ279" s="3"/>
      <c r="TJK279" s="3"/>
      <c r="TJL279" s="3"/>
      <c r="TJM279" s="3"/>
      <c r="TJN279" s="3"/>
      <c r="TJO279" s="3"/>
      <c r="TJP279" s="3"/>
      <c r="TJQ279" s="3"/>
      <c r="TJR279" s="3"/>
      <c r="TJS279" s="3"/>
      <c r="TJT279" s="3"/>
      <c r="TJU279" s="3"/>
      <c r="TJV279" s="3"/>
      <c r="TJW279" s="3"/>
      <c r="TJX279" s="3"/>
      <c r="TJY279" s="3"/>
      <c r="TJZ279" s="3"/>
      <c r="TKA279" s="3"/>
      <c r="TKB279" s="3"/>
      <c r="TKC279" s="3"/>
      <c r="TKD279" s="3"/>
      <c r="TKE279" s="3"/>
      <c r="TKF279" s="3"/>
      <c r="TKG279" s="3"/>
      <c r="TKH279" s="3"/>
      <c r="TKI279" s="3"/>
      <c r="TKJ279" s="3"/>
      <c r="TKK279" s="3"/>
      <c r="TKL279" s="3"/>
      <c r="TKM279" s="3"/>
      <c r="TKN279" s="3"/>
      <c r="TKO279" s="3"/>
      <c r="TKP279" s="3"/>
      <c r="TKQ279" s="3"/>
      <c r="TKR279" s="3"/>
      <c r="TKS279" s="3"/>
      <c r="TKT279" s="3"/>
      <c r="TKU279" s="3"/>
      <c r="TKV279" s="3"/>
      <c r="TKW279" s="3"/>
      <c r="TKX279" s="3"/>
      <c r="TKY279" s="3"/>
      <c r="TKZ279" s="3"/>
      <c r="TLA279" s="3"/>
      <c r="TLB279" s="3"/>
      <c r="TLC279" s="3"/>
      <c r="TLD279" s="3"/>
      <c r="TLE279" s="3"/>
      <c r="TLF279" s="3"/>
      <c r="TLG279" s="3"/>
      <c r="TLH279" s="3"/>
      <c r="TLI279" s="3"/>
      <c r="TLJ279" s="3"/>
      <c r="TLK279" s="3"/>
      <c r="TLL279" s="3"/>
      <c r="TLM279" s="3"/>
      <c r="TLN279" s="3"/>
      <c r="TLO279" s="3"/>
      <c r="TLP279" s="3"/>
      <c r="TLQ279" s="3"/>
      <c r="TLR279" s="3"/>
      <c r="TLS279" s="3"/>
      <c r="TLT279" s="3"/>
      <c r="TLU279" s="3"/>
      <c r="TLV279" s="3"/>
      <c r="TLW279" s="3"/>
      <c r="TLX279" s="3"/>
      <c r="TLY279" s="3"/>
      <c r="TLZ279" s="3"/>
      <c r="TMA279" s="3"/>
      <c r="TMB279" s="3"/>
      <c r="TMC279" s="3"/>
      <c r="TMD279" s="3"/>
      <c r="TME279" s="3"/>
      <c r="TMF279" s="3"/>
      <c r="TMG279" s="3"/>
      <c r="TMH279" s="3"/>
      <c r="TMI279" s="3"/>
      <c r="TMJ279" s="3"/>
      <c r="TMK279" s="3"/>
      <c r="TML279" s="3"/>
      <c r="TMM279" s="3"/>
      <c r="TMN279" s="3"/>
      <c r="TMO279" s="3"/>
      <c r="TMP279" s="3"/>
      <c r="TMQ279" s="3"/>
      <c r="TMR279" s="3"/>
      <c r="TMS279" s="3"/>
      <c r="TMT279" s="3"/>
      <c r="TMU279" s="3"/>
      <c r="TMV279" s="3"/>
      <c r="TMW279" s="3"/>
      <c r="TMX279" s="3"/>
      <c r="TMY279" s="3"/>
      <c r="TMZ279" s="3"/>
      <c r="TNA279" s="3"/>
      <c r="TNB279" s="3"/>
      <c r="TNC279" s="3"/>
      <c r="TND279" s="3"/>
      <c r="TNE279" s="3"/>
      <c r="TNF279" s="3"/>
      <c r="TNG279" s="3"/>
      <c r="TNH279" s="3"/>
      <c r="TNI279" s="3"/>
      <c r="TNJ279" s="3"/>
      <c r="TNK279" s="3"/>
      <c r="TNL279" s="3"/>
      <c r="TNM279" s="3"/>
      <c r="TNN279" s="3"/>
      <c r="TNO279" s="3"/>
      <c r="TNP279" s="3"/>
      <c r="TNQ279" s="3"/>
      <c r="TNR279" s="3"/>
      <c r="TNS279" s="3"/>
      <c r="TNT279" s="3"/>
      <c r="TNU279" s="3"/>
      <c r="TNV279" s="3"/>
      <c r="TNW279" s="3"/>
      <c r="TNX279" s="3"/>
      <c r="TNY279" s="3"/>
      <c r="TNZ279" s="3"/>
      <c r="TOA279" s="3"/>
      <c r="TOB279" s="3"/>
      <c r="TOC279" s="3"/>
      <c r="TOD279" s="3"/>
      <c r="TOE279" s="3"/>
      <c r="TOF279" s="3"/>
      <c r="TOG279" s="3"/>
      <c r="TOH279" s="3"/>
      <c r="TOI279" s="3"/>
      <c r="TOJ279" s="3"/>
      <c r="TOK279" s="3"/>
      <c r="TOL279" s="3"/>
      <c r="TOM279" s="3"/>
      <c r="TON279" s="3"/>
      <c r="TOO279" s="3"/>
      <c r="TOP279" s="3"/>
      <c r="TOQ279" s="3"/>
      <c r="TOR279" s="3"/>
      <c r="TOS279" s="3"/>
      <c r="TOT279" s="3"/>
      <c r="TOU279" s="3"/>
      <c r="TOV279" s="3"/>
      <c r="TOW279" s="3"/>
      <c r="TOX279" s="3"/>
      <c r="TOY279" s="3"/>
      <c r="TOZ279" s="3"/>
      <c r="TPA279" s="3"/>
      <c r="TPB279" s="3"/>
      <c r="TPC279" s="3"/>
      <c r="TPD279" s="3"/>
      <c r="TPE279" s="3"/>
      <c r="TPF279" s="3"/>
      <c r="TPG279" s="3"/>
      <c r="TPH279" s="3"/>
      <c r="TPI279" s="3"/>
      <c r="TPJ279" s="3"/>
      <c r="TPK279" s="3"/>
      <c r="TPL279" s="3"/>
      <c r="TPM279" s="3"/>
      <c r="TPN279" s="3"/>
      <c r="TPO279" s="3"/>
      <c r="TPP279" s="3"/>
      <c r="TPQ279" s="3"/>
      <c r="TPR279" s="3"/>
      <c r="TPS279" s="3"/>
      <c r="TPT279" s="3"/>
      <c r="TPU279" s="3"/>
      <c r="TPV279" s="3"/>
      <c r="TPW279" s="3"/>
      <c r="TPX279" s="3"/>
      <c r="TPY279" s="3"/>
      <c r="TPZ279" s="3"/>
      <c r="TQA279" s="3"/>
      <c r="TQB279" s="3"/>
      <c r="TQC279" s="3"/>
      <c r="TQD279" s="3"/>
      <c r="TQE279" s="3"/>
      <c r="TQF279" s="3"/>
      <c r="TQG279" s="3"/>
      <c r="TQH279" s="3"/>
      <c r="TQI279" s="3"/>
      <c r="TQJ279" s="3"/>
      <c r="TQK279" s="3"/>
      <c r="TQL279" s="3"/>
      <c r="TQM279" s="3"/>
      <c r="TQN279" s="3"/>
      <c r="TQO279" s="3"/>
      <c r="TQP279" s="3"/>
      <c r="TQQ279" s="3"/>
      <c r="TQR279" s="3"/>
      <c r="TQS279" s="3"/>
      <c r="TQT279" s="3"/>
      <c r="TQU279" s="3"/>
      <c r="TQV279" s="3"/>
      <c r="TQW279" s="3"/>
      <c r="TQX279" s="3"/>
      <c r="TQY279" s="3"/>
      <c r="TQZ279" s="3"/>
      <c r="TRA279" s="3"/>
      <c r="TRB279" s="3"/>
      <c r="TRC279" s="3"/>
      <c r="TRD279" s="3"/>
      <c r="TRE279" s="3"/>
      <c r="TRF279" s="3"/>
      <c r="TRG279" s="3"/>
      <c r="TRH279" s="3"/>
      <c r="TRI279" s="3"/>
      <c r="TRJ279" s="3"/>
      <c r="TRK279" s="3"/>
      <c r="TRL279" s="3"/>
      <c r="TRM279" s="3"/>
      <c r="TRN279" s="3"/>
      <c r="TRO279" s="3"/>
      <c r="TRP279" s="3"/>
      <c r="TRQ279" s="3"/>
      <c r="TRR279" s="3"/>
      <c r="TRS279" s="3"/>
      <c r="TRT279" s="3"/>
      <c r="TRU279" s="3"/>
      <c r="TRV279" s="3"/>
      <c r="TRW279" s="3"/>
      <c r="TRX279" s="3"/>
      <c r="TRY279" s="3"/>
      <c r="TRZ279" s="3"/>
      <c r="TSA279" s="3"/>
      <c r="TSB279" s="3"/>
      <c r="TSC279" s="3"/>
      <c r="TSD279" s="3"/>
      <c r="TSE279" s="3"/>
      <c r="TSF279" s="3"/>
      <c r="TSG279" s="3"/>
      <c r="TSH279" s="3"/>
      <c r="TSI279" s="3"/>
      <c r="TSJ279" s="3"/>
      <c r="TSK279" s="3"/>
      <c r="TSL279" s="3"/>
      <c r="TSM279" s="3"/>
      <c r="TSN279" s="3"/>
      <c r="TSO279" s="3"/>
      <c r="TSP279" s="3"/>
      <c r="TSQ279" s="3"/>
      <c r="TSR279" s="3"/>
      <c r="TSS279" s="3"/>
      <c r="TST279" s="3"/>
      <c r="TSU279" s="3"/>
      <c r="TSV279" s="3"/>
      <c r="TSW279" s="3"/>
      <c r="TSX279" s="3"/>
      <c r="TSY279" s="3"/>
      <c r="TSZ279" s="3"/>
      <c r="TTA279" s="3"/>
      <c r="TTB279" s="3"/>
      <c r="TTC279" s="3"/>
      <c r="TTD279" s="3"/>
      <c r="TTE279" s="3"/>
      <c r="TTF279" s="3"/>
      <c r="TTG279" s="3"/>
      <c r="TTH279" s="3"/>
      <c r="TTI279" s="3"/>
      <c r="TTJ279" s="3"/>
      <c r="TTK279" s="3"/>
      <c r="TTL279" s="3"/>
      <c r="TTM279" s="3"/>
      <c r="TTN279" s="3"/>
      <c r="TTO279" s="3"/>
      <c r="TTP279" s="3"/>
      <c r="TTQ279" s="3"/>
      <c r="TTR279" s="3"/>
      <c r="TTS279" s="3"/>
      <c r="TTT279" s="3"/>
      <c r="TTU279" s="3"/>
      <c r="TTV279" s="3"/>
      <c r="TTW279" s="3"/>
      <c r="TTX279" s="3"/>
      <c r="TTY279" s="3"/>
      <c r="TTZ279" s="3"/>
      <c r="TUA279" s="3"/>
      <c r="TUB279" s="3"/>
      <c r="TUC279" s="3"/>
      <c r="TUD279" s="3"/>
      <c r="TUE279" s="3"/>
      <c r="TUF279" s="3"/>
      <c r="TUG279" s="3"/>
      <c r="TUH279" s="3"/>
      <c r="TUI279" s="3"/>
      <c r="TUJ279" s="3"/>
      <c r="TUK279" s="3"/>
      <c r="TUL279" s="3"/>
      <c r="TUM279" s="3"/>
      <c r="TUN279" s="3"/>
      <c r="TUO279" s="3"/>
      <c r="TUP279" s="3"/>
      <c r="TUQ279" s="3"/>
      <c r="TUR279" s="3"/>
      <c r="TUS279" s="3"/>
      <c r="TUT279" s="3"/>
      <c r="TUU279" s="3"/>
      <c r="TUV279" s="3"/>
      <c r="TUW279" s="3"/>
      <c r="TUX279" s="3"/>
      <c r="TUY279" s="3"/>
      <c r="TUZ279" s="3"/>
      <c r="TVA279" s="3"/>
      <c r="TVB279" s="3"/>
      <c r="TVC279" s="3"/>
      <c r="TVD279" s="3"/>
      <c r="TVE279" s="3"/>
      <c r="TVF279" s="3"/>
      <c r="TVG279" s="3"/>
      <c r="TVH279" s="3"/>
      <c r="TVI279" s="3"/>
      <c r="TVJ279" s="3"/>
      <c r="TVK279" s="3"/>
      <c r="TVL279" s="3"/>
      <c r="TVM279" s="3"/>
      <c r="TVN279" s="3"/>
      <c r="TVO279" s="3"/>
      <c r="TVP279" s="3"/>
      <c r="TVQ279" s="3"/>
      <c r="TVR279" s="3"/>
      <c r="TVS279" s="3"/>
      <c r="TVT279" s="3"/>
      <c r="TVU279" s="3"/>
      <c r="TVV279" s="3"/>
      <c r="TVW279" s="3"/>
      <c r="TVX279" s="3"/>
      <c r="TVY279" s="3"/>
      <c r="TVZ279" s="3"/>
      <c r="TWA279" s="3"/>
      <c r="TWB279" s="3"/>
      <c r="TWC279" s="3"/>
      <c r="TWD279" s="3"/>
      <c r="TWE279" s="3"/>
      <c r="TWF279" s="3"/>
      <c r="TWG279" s="3"/>
      <c r="TWH279" s="3"/>
      <c r="TWI279" s="3"/>
      <c r="TWJ279" s="3"/>
      <c r="TWK279" s="3"/>
      <c r="TWL279" s="3"/>
      <c r="TWM279" s="3"/>
      <c r="TWN279" s="3"/>
      <c r="TWO279" s="3"/>
      <c r="TWP279" s="3"/>
      <c r="TWQ279" s="3"/>
      <c r="TWR279" s="3"/>
      <c r="TWS279" s="3"/>
      <c r="TWT279" s="3"/>
      <c r="TWU279" s="3"/>
      <c r="TWV279" s="3"/>
      <c r="TWW279" s="3"/>
      <c r="TWX279" s="3"/>
      <c r="TWY279" s="3"/>
      <c r="TWZ279" s="3"/>
      <c r="TXA279" s="3"/>
      <c r="TXB279" s="3"/>
      <c r="TXC279" s="3"/>
      <c r="TXD279" s="3"/>
      <c r="TXE279" s="3"/>
      <c r="TXF279" s="3"/>
      <c r="TXG279" s="3"/>
      <c r="TXH279" s="3"/>
      <c r="TXI279" s="3"/>
      <c r="TXJ279" s="3"/>
      <c r="TXK279" s="3"/>
      <c r="TXL279" s="3"/>
      <c r="TXM279" s="3"/>
      <c r="TXN279" s="3"/>
      <c r="TXO279" s="3"/>
      <c r="TXP279" s="3"/>
      <c r="TXQ279" s="3"/>
      <c r="TXR279" s="3"/>
      <c r="TXS279" s="3"/>
      <c r="TXT279" s="3"/>
      <c r="TXU279" s="3"/>
      <c r="TXV279" s="3"/>
      <c r="TXW279" s="3"/>
      <c r="TXX279" s="3"/>
      <c r="TXY279" s="3"/>
      <c r="TXZ279" s="3"/>
      <c r="TYA279" s="3"/>
      <c r="TYB279" s="3"/>
      <c r="TYC279" s="3"/>
      <c r="TYD279" s="3"/>
      <c r="TYE279" s="3"/>
      <c r="TYF279" s="3"/>
      <c r="TYG279" s="3"/>
      <c r="TYH279" s="3"/>
      <c r="TYI279" s="3"/>
      <c r="TYJ279" s="3"/>
      <c r="TYK279" s="3"/>
      <c r="TYL279" s="3"/>
      <c r="TYM279" s="3"/>
      <c r="TYN279" s="3"/>
      <c r="TYO279" s="3"/>
      <c r="TYP279" s="3"/>
      <c r="TYQ279" s="3"/>
      <c r="TYR279" s="3"/>
      <c r="TYS279" s="3"/>
      <c r="TYT279" s="3"/>
      <c r="TYU279" s="3"/>
      <c r="TYV279" s="3"/>
      <c r="TYW279" s="3"/>
      <c r="TYX279" s="3"/>
      <c r="TYY279" s="3"/>
      <c r="TYZ279" s="3"/>
      <c r="TZA279" s="3"/>
      <c r="TZB279" s="3"/>
      <c r="TZC279" s="3"/>
      <c r="TZD279" s="3"/>
      <c r="TZE279" s="3"/>
      <c r="TZF279" s="3"/>
      <c r="TZG279" s="3"/>
      <c r="TZH279" s="3"/>
      <c r="TZI279" s="3"/>
      <c r="TZJ279" s="3"/>
      <c r="TZK279" s="3"/>
      <c r="TZL279" s="3"/>
      <c r="TZM279" s="3"/>
      <c r="TZN279" s="3"/>
      <c r="TZO279" s="3"/>
      <c r="TZP279" s="3"/>
      <c r="TZQ279" s="3"/>
      <c r="TZR279" s="3"/>
      <c r="TZS279" s="3"/>
      <c r="TZT279" s="3"/>
      <c r="TZU279" s="3"/>
      <c r="TZV279" s="3"/>
      <c r="TZW279" s="3"/>
      <c r="TZX279" s="3"/>
      <c r="TZY279" s="3"/>
      <c r="TZZ279" s="3"/>
      <c r="UAA279" s="3"/>
      <c r="UAB279" s="3"/>
      <c r="UAC279" s="3"/>
      <c r="UAD279" s="3"/>
      <c r="UAE279" s="3"/>
      <c r="UAF279" s="3"/>
      <c r="UAG279" s="3"/>
      <c r="UAH279" s="3"/>
      <c r="UAI279" s="3"/>
      <c r="UAJ279" s="3"/>
      <c r="UAK279" s="3"/>
      <c r="UAL279" s="3"/>
      <c r="UAM279" s="3"/>
      <c r="UAN279" s="3"/>
      <c r="UAO279" s="3"/>
      <c r="UAP279" s="3"/>
      <c r="UAQ279" s="3"/>
      <c r="UAR279" s="3"/>
      <c r="UAS279" s="3"/>
      <c r="UAT279" s="3"/>
      <c r="UAU279" s="3"/>
      <c r="UAV279" s="3"/>
      <c r="UAW279" s="3"/>
      <c r="UAX279" s="3"/>
      <c r="UAY279" s="3"/>
      <c r="UAZ279" s="3"/>
      <c r="UBA279" s="3"/>
      <c r="UBB279" s="3"/>
      <c r="UBC279" s="3"/>
      <c r="UBD279" s="3"/>
      <c r="UBE279" s="3"/>
      <c r="UBF279" s="3"/>
      <c r="UBG279" s="3"/>
      <c r="UBH279" s="3"/>
      <c r="UBI279" s="3"/>
      <c r="UBJ279" s="3"/>
      <c r="UBK279" s="3"/>
      <c r="UBL279" s="3"/>
      <c r="UBM279" s="3"/>
      <c r="UBN279" s="3"/>
      <c r="UBO279" s="3"/>
      <c r="UBP279" s="3"/>
      <c r="UBQ279" s="3"/>
      <c r="UBR279" s="3"/>
      <c r="UBS279" s="3"/>
      <c r="UBT279" s="3"/>
      <c r="UBU279" s="3"/>
      <c r="UBV279" s="3"/>
      <c r="UBW279" s="3"/>
      <c r="UBX279" s="3"/>
      <c r="UBY279" s="3"/>
      <c r="UBZ279" s="3"/>
      <c r="UCA279" s="3"/>
      <c r="UCB279" s="3"/>
      <c r="UCC279" s="3"/>
      <c r="UCD279" s="3"/>
      <c r="UCE279" s="3"/>
      <c r="UCF279" s="3"/>
      <c r="UCG279" s="3"/>
      <c r="UCH279" s="3"/>
      <c r="UCI279" s="3"/>
      <c r="UCJ279" s="3"/>
      <c r="UCK279" s="3"/>
      <c r="UCL279" s="3"/>
      <c r="UCM279" s="3"/>
      <c r="UCN279" s="3"/>
      <c r="UCO279" s="3"/>
      <c r="UCP279" s="3"/>
      <c r="UCQ279" s="3"/>
      <c r="UCR279" s="3"/>
      <c r="UCS279" s="3"/>
      <c r="UCT279" s="3"/>
      <c r="UCU279" s="3"/>
      <c r="UCV279" s="3"/>
      <c r="UCW279" s="3"/>
      <c r="UCX279" s="3"/>
      <c r="UCY279" s="3"/>
      <c r="UCZ279" s="3"/>
      <c r="UDA279" s="3"/>
      <c r="UDB279" s="3"/>
      <c r="UDC279" s="3"/>
      <c r="UDD279" s="3"/>
      <c r="UDE279" s="3"/>
      <c r="UDF279" s="3"/>
      <c r="UDG279" s="3"/>
      <c r="UDH279" s="3"/>
      <c r="UDI279" s="3"/>
      <c r="UDJ279" s="3"/>
      <c r="UDK279" s="3"/>
      <c r="UDL279" s="3"/>
      <c r="UDM279" s="3"/>
      <c r="UDN279" s="3"/>
      <c r="UDO279" s="3"/>
      <c r="UDP279" s="3"/>
      <c r="UDQ279" s="3"/>
      <c r="UDR279" s="3"/>
      <c r="UDS279" s="3"/>
      <c r="UDT279" s="3"/>
      <c r="UDU279" s="3"/>
      <c r="UDV279" s="3"/>
      <c r="UDW279" s="3"/>
      <c r="UDX279" s="3"/>
      <c r="UDY279" s="3"/>
      <c r="UDZ279" s="3"/>
      <c r="UEA279" s="3"/>
      <c r="UEB279" s="3"/>
      <c r="UEC279" s="3"/>
      <c r="UED279" s="3"/>
      <c r="UEE279" s="3"/>
      <c r="UEF279" s="3"/>
      <c r="UEG279" s="3"/>
      <c r="UEH279" s="3"/>
      <c r="UEI279" s="3"/>
      <c r="UEJ279" s="3"/>
      <c r="UEK279" s="3"/>
      <c r="UEL279" s="3"/>
      <c r="UEM279" s="3"/>
      <c r="UEN279" s="3"/>
      <c r="UEO279" s="3"/>
      <c r="UEP279" s="3"/>
      <c r="UEQ279" s="3"/>
      <c r="UER279" s="3"/>
      <c r="UES279" s="3"/>
      <c r="UET279" s="3"/>
      <c r="UEU279" s="3"/>
      <c r="UEV279" s="3"/>
      <c r="UEW279" s="3"/>
      <c r="UEX279" s="3"/>
      <c r="UEY279" s="3"/>
      <c r="UEZ279" s="3"/>
      <c r="UFA279" s="3"/>
      <c r="UFB279" s="3"/>
      <c r="UFC279" s="3"/>
      <c r="UFD279" s="3"/>
      <c r="UFE279" s="3"/>
      <c r="UFF279" s="3"/>
      <c r="UFG279" s="3"/>
      <c r="UFH279" s="3"/>
      <c r="UFI279" s="3"/>
      <c r="UFJ279" s="3"/>
      <c r="UFK279" s="3"/>
      <c r="UFL279" s="3"/>
      <c r="UFM279" s="3"/>
      <c r="UFN279" s="3"/>
      <c r="UFO279" s="3"/>
      <c r="UFP279" s="3"/>
      <c r="UFQ279" s="3"/>
      <c r="UFR279" s="3"/>
      <c r="UFS279" s="3"/>
      <c r="UFT279" s="3"/>
      <c r="UFU279" s="3"/>
      <c r="UFV279" s="3"/>
      <c r="UFW279" s="3"/>
      <c r="UFX279" s="3"/>
      <c r="UFY279" s="3"/>
      <c r="UFZ279" s="3"/>
      <c r="UGA279" s="3"/>
      <c r="UGB279" s="3"/>
      <c r="UGC279" s="3"/>
      <c r="UGD279" s="3"/>
      <c r="UGE279" s="3"/>
      <c r="UGF279" s="3"/>
      <c r="UGG279" s="3"/>
      <c r="UGH279" s="3"/>
      <c r="UGI279" s="3"/>
      <c r="UGJ279" s="3"/>
      <c r="UGK279" s="3"/>
      <c r="UGL279" s="3"/>
      <c r="UGM279" s="3"/>
      <c r="UGN279" s="3"/>
      <c r="UGO279" s="3"/>
      <c r="UGP279" s="3"/>
      <c r="UGQ279" s="3"/>
      <c r="UGR279" s="3"/>
      <c r="UGS279" s="3"/>
      <c r="UGT279" s="3"/>
      <c r="UGU279" s="3"/>
      <c r="UGV279" s="3"/>
      <c r="UGW279" s="3"/>
      <c r="UGX279" s="3"/>
      <c r="UGY279" s="3"/>
      <c r="UGZ279" s="3"/>
      <c r="UHA279" s="3"/>
      <c r="UHB279" s="3"/>
      <c r="UHC279" s="3"/>
      <c r="UHD279" s="3"/>
      <c r="UHE279" s="3"/>
      <c r="UHF279" s="3"/>
      <c r="UHG279" s="3"/>
      <c r="UHH279" s="3"/>
      <c r="UHI279" s="3"/>
      <c r="UHJ279" s="3"/>
      <c r="UHK279" s="3"/>
      <c r="UHL279" s="3"/>
      <c r="UHM279" s="3"/>
      <c r="UHN279" s="3"/>
      <c r="UHO279" s="3"/>
      <c r="UHP279" s="3"/>
      <c r="UHQ279" s="3"/>
      <c r="UHR279" s="3"/>
      <c r="UHS279" s="3"/>
      <c r="UHT279" s="3"/>
      <c r="UHU279" s="3"/>
      <c r="UHV279" s="3"/>
      <c r="UHW279" s="3"/>
      <c r="UHX279" s="3"/>
      <c r="UHY279" s="3"/>
      <c r="UHZ279" s="3"/>
      <c r="UIA279" s="3"/>
      <c r="UIB279" s="3"/>
      <c r="UIC279" s="3"/>
      <c r="UID279" s="3"/>
      <c r="UIE279" s="3"/>
      <c r="UIF279" s="3"/>
      <c r="UIG279" s="3"/>
      <c r="UIH279" s="3"/>
      <c r="UII279" s="3"/>
      <c r="UIJ279" s="3"/>
      <c r="UIK279" s="3"/>
      <c r="UIL279" s="3"/>
      <c r="UIM279" s="3"/>
      <c r="UIN279" s="3"/>
      <c r="UIO279" s="3"/>
      <c r="UIP279" s="3"/>
      <c r="UIQ279" s="3"/>
      <c r="UIR279" s="3"/>
      <c r="UIS279" s="3"/>
      <c r="UIT279" s="3"/>
      <c r="UIU279" s="3"/>
      <c r="UIV279" s="3"/>
      <c r="UIW279" s="3"/>
      <c r="UIX279" s="3"/>
      <c r="UIY279" s="3"/>
      <c r="UIZ279" s="3"/>
      <c r="UJA279" s="3"/>
      <c r="UJB279" s="3"/>
      <c r="UJC279" s="3"/>
      <c r="UJD279" s="3"/>
      <c r="UJE279" s="3"/>
      <c r="UJF279" s="3"/>
      <c r="UJG279" s="3"/>
      <c r="UJH279" s="3"/>
      <c r="UJI279" s="3"/>
      <c r="UJJ279" s="3"/>
      <c r="UJK279" s="3"/>
      <c r="UJL279" s="3"/>
      <c r="UJM279" s="3"/>
      <c r="UJN279" s="3"/>
      <c r="UJO279" s="3"/>
      <c r="UJP279" s="3"/>
      <c r="UJQ279" s="3"/>
      <c r="UJR279" s="3"/>
      <c r="UJS279" s="3"/>
      <c r="UJT279" s="3"/>
      <c r="UJU279" s="3"/>
      <c r="UJV279" s="3"/>
      <c r="UJW279" s="3"/>
      <c r="UJX279" s="3"/>
      <c r="UJY279" s="3"/>
      <c r="UJZ279" s="3"/>
      <c r="UKA279" s="3"/>
      <c r="UKB279" s="3"/>
      <c r="UKC279" s="3"/>
      <c r="UKD279" s="3"/>
      <c r="UKE279" s="3"/>
      <c r="UKF279" s="3"/>
      <c r="UKG279" s="3"/>
      <c r="UKH279" s="3"/>
      <c r="UKI279" s="3"/>
      <c r="UKJ279" s="3"/>
      <c r="UKK279" s="3"/>
      <c r="UKL279" s="3"/>
      <c r="UKM279" s="3"/>
      <c r="UKN279" s="3"/>
      <c r="UKO279" s="3"/>
      <c r="UKP279" s="3"/>
      <c r="UKQ279" s="3"/>
      <c r="UKR279" s="3"/>
      <c r="UKS279" s="3"/>
      <c r="UKT279" s="3"/>
      <c r="UKU279" s="3"/>
      <c r="UKV279" s="3"/>
      <c r="UKW279" s="3"/>
      <c r="UKX279" s="3"/>
      <c r="UKY279" s="3"/>
      <c r="UKZ279" s="3"/>
      <c r="ULA279" s="3"/>
      <c r="ULB279" s="3"/>
      <c r="ULC279" s="3"/>
      <c r="ULD279" s="3"/>
      <c r="ULE279" s="3"/>
      <c r="ULF279" s="3"/>
      <c r="ULG279" s="3"/>
      <c r="ULH279" s="3"/>
      <c r="ULI279" s="3"/>
      <c r="ULJ279" s="3"/>
      <c r="ULK279" s="3"/>
      <c r="ULL279" s="3"/>
      <c r="ULM279" s="3"/>
      <c r="ULN279" s="3"/>
      <c r="ULO279" s="3"/>
      <c r="ULP279" s="3"/>
      <c r="ULQ279" s="3"/>
      <c r="ULR279" s="3"/>
      <c r="ULS279" s="3"/>
      <c r="ULT279" s="3"/>
      <c r="ULU279" s="3"/>
      <c r="ULV279" s="3"/>
      <c r="ULW279" s="3"/>
      <c r="ULX279" s="3"/>
      <c r="ULY279" s="3"/>
      <c r="ULZ279" s="3"/>
      <c r="UMA279" s="3"/>
      <c r="UMB279" s="3"/>
      <c r="UMC279" s="3"/>
      <c r="UMD279" s="3"/>
      <c r="UME279" s="3"/>
      <c r="UMF279" s="3"/>
      <c r="UMG279" s="3"/>
      <c r="UMH279" s="3"/>
      <c r="UMI279" s="3"/>
      <c r="UMJ279" s="3"/>
      <c r="UMK279" s="3"/>
      <c r="UML279" s="3"/>
      <c r="UMM279" s="3"/>
      <c r="UMN279" s="3"/>
      <c r="UMO279" s="3"/>
      <c r="UMP279" s="3"/>
      <c r="UMQ279" s="3"/>
      <c r="UMR279" s="3"/>
      <c r="UMS279" s="3"/>
      <c r="UMT279" s="3"/>
      <c r="UMU279" s="3"/>
      <c r="UMV279" s="3"/>
      <c r="UMW279" s="3"/>
      <c r="UMX279" s="3"/>
      <c r="UMY279" s="3"/>
      <c r="UMZ279" s="3"/>
      <c r="UNA279" s="3"/>
      <c r="UNB279" s="3"/>
      <c r="UNC279" s="3"/>
      <c r="UND279" s="3"/>
      <c r="UNE279" s="3"/>
      <c r="UNF279" s="3"/>
      <c r="UNG279" s="3"/>
      <c r="UNH279" s="3"/>
      <c r="UNI279" s="3"/>
      <c r="UNJ279" s="3"/>
      <c r="UNK279" s="3"/>
      <c r="UNL279" s="3"/>
      <c r="UNM279" s="3"/>
      <c r="UNN279" s="3"/>
      <c r="UNO279" s="3"/>
      <c r="UNP279" s="3"/>
      <c r="UNQ279" s="3"/>
      <c r="UNR279" s="3"/>
      <c r="UNS279" s="3"/>
      <c r="UNT279" s="3"/>
      <c r="UNU279" s="3"/>
      <c r="UNV279" s="3"/>
      <c r="UNW279" s="3"/>
      <c r="UNX279" s="3"/>
      <c r="UNY279" s="3"/>
      <c r="UNZ279" s="3"/>
      <c r="UOA279" s="3"/>
      <c r="UOB279" s="3"/>
      <c r="UOC279" s="3"/>
      <c r="UOD279" s="3"/>
      <c r="UOE279" s="3"/>
      <c r="UOF279" s="3"/>
      <c r="UOG279" s="3"/>
      <c r="UOH279" s="3"/>
      <c r="UOI279" s="3"/>
      <c r="UOJ279" s="3"/>
      <c r="UOK279" s="3"/>
      <c r="UOL279" s="3"/>
      <c r="UOM279" s="3"/>
      <c r="UON279" s="3"/>
      <c r="UOO279" s="3"/>
      <c r="UOP279" s="3"/>
      <c r="UOQ279" s="3"/>
      <c r="UOR279" s="3"/>
      <c r="UOS279" s="3"/>
      <c r="UOT279" s="3"/>
      <c r="UOU279" s="3"/>
      <c r="UOV279" s="3"/>
      <c r="UOW279" s="3"/>
      <c r="UOX279" s="3"/>
      <c r="UOY279" s="3"/>
      <c r="UOZ279" s="3"/>
      <c r="UPA279" s="3"/>
      <c r="UPB279" s="3"/>
      <c r="UPC279" s="3"/>
      <c r="UPD279" s="3"/>
      <c r="UPE279" s="3"/>
      <c r="UPF279" s="3"/>
      <c r="UPG279" s="3"/>
      <c r="UPH279" s="3"/>
      <c r="UPI279" s="3"/>
      <c r="UPJ279" s="3"/>
      <c r="UPK279" s="3"/>
      <c r="UPL279" s="3"/>
      <c r="UPM279" s="3"/>
      <c r="UPN279" s="3"/>
      <c r="UPO279" s="3"/>
      <c r="UPP279" s="3"/>
      <c r="UPQ279" s="3"/>
      <c r="UPR279" s="3"/>
      <c r="UPS279" s="3"/>
      <c r="UPT279" s="3"/>
      <c r="UPU279" s="3"/>
      <c r="UPV279" s="3"/>
      <c r="UPW279" s="3"/>
      <c r="UPX279" s="3"/>
      <c r="UPY279" s="3"/>
      <c r="UPZ279" s="3"/>
      <c r="UQA279" s="3"/>
      <c r="UQB279" s="3"/>
      <c r="UQC279" s="3"/>
      <c r="UQD279" s="3"/>
      <c r="UQE279" s="3"/>
      <c r="UQF279" s="3"/>
      <c r="UQG279" s="3"/>
      <c r="UQH279" s="3"/>
      <c r="UQI279" s="3"/>
      <c r="UQJ279" s="3"/>
      <c r="UQK279" s="3"/>
      <c r="UQL279" s="3"/>
      <c r="UQM279" s="3"/>
      <c r="UQN279" s="3"/>
      <c r="UQO279" s="3"/>
      <c r="UQP279" s="3"/>
      <c r="UQQ279" s="3"/>
      <c r="UQR279" s="3"/>
      <c r="UQS279" s="3"/>
      <c r="UQT279" s="3"/>
      <c r="UQU279" s="3"/>
      <c r="UQV279" s="3"/>
      <c r="UQW279" s="3"/>
      <c r="UQX279" s="3"/>
      <c r="UQY279" s="3"/>
      <c r="UQZ279" s="3"/>
      <c r="URA279" s="3"/>
      <c r="URB279" s="3"/>
      <c r="URC279" s="3"/>
      <c r="URD279" s="3"/>
      <c r="URE279" s="3"/>
      <c r="URF279" s="3"/>
      <c r="URG279" s="3"/>
      <c r="URH279" s="3"/>
      <c r="URI279" s="3"/>
      <c r="URJ279" s="3"/>
      <c r="URK279" s="3"/>
      <c r="URL279" s="3"/>
      <c r="URM279" s="3"/>
      <c r="URN279" s="3"/>
      <c r="URO279" s="3"/>
      <c r="URP279" s="3"/>
      <c r="URQ279" s="3"/>
      <c r="URR279" s="3"/>
      <c r="URS279" s="3"/>
      <c r="URT279" s="3"/>
      <c r="URU279" s="3"/>
      <c r="URV279" s="3"/>
      <c r="URW279" s="3"/>
      <c r="URX279" s="3"/>
      <c r="URY279" s="3"/>
      <c r="URZ279" s="3"/>
      <c r="USA279" s="3"/>
      <c r="USB279" s="3"/>
      <c r="USC279" s="3"/>
      <c r="USD279" s="3"/>
      <c r="USE279" s="3"/>
      <c r="USF279" s="3"/>
      <c r="USG279" s="3"/>
      <c r="USH279" s="3"/>
      <c r="USI279" s="3"/>
      <c r="USJ279" s="3"/>
      <c r="USK279" s="3"/>
      <c r="USL279" s="3"/>
      <c r="USM279" s="3"/>
      <c r="USN279" s="3"/>
      <c r="USO279" s="3"/>
      <c r="USP279" s="3"/>
      <c r="USQ279" s="3"/>
      <c r="USR279" s="3"/>
      <c r="USS279" s="3"/>
      <c r="UST279" s="3"/>
      <c r="USU279" s="3"/>
      <c r="USV279" s="3"/>
      <c r="USW279" s="3"/>
      <c r="USX279" s="3"/>
      <c r="USY279" s="3"/>
      <c r="USZ279" s="3"/>
      <c r="UTA279" s="3"/>
      <c r="UTB279" s="3"/>
      <c r="UTC279" s="3"/>
      <c r="UTD279" s="3"/>
      <c r="UTE279" s="3"/>
      <c r="UTF279" s="3"/>
      <c r="UTG279" s="3"/>
      <c r="UTH279" s="3"/>
      <c r="UTI279" s="3"/>
      <c r="UTJ279" s="3"/>
      <c r="UTK279" s="3"/>
      <c r="UTL279" s="3"/>
      <c r="UTM279" s="3"/>
      <c r="UTN279" s="3"/>
      <c r="UTO279" s="3"/>
      <c r="UTP279" s="3"/>
      <c r="UTQ279" s="3"/>
      <c r="UTR279" s="3"/>
      <c r="UTS279" s="3"/>
      <c r="UTT279" s="3"/>
      <c r="UTU279" s="3"/>
      <c r="UTV279" s="3"/>
      <c r="UTW279" s="3"/>
      <c r="UTX279" s="3"/>
      <c r="UTY279" s="3"/>
      <c r="UTZ279" s="3"/>
      <c r="UUA279" s="3"/>
      <c r="UUB279" s="3"/>
      <c r="UUC279" s="3"/>
      <c r="UUD279" s="3"/>
      <c r="UUE279" s="3"/>
      <c r="UUF279" s="3"/>
      <c r="UUG279" s="3"/>
      <c r="UUH279" s="3"/>
      <c r="UUI279" s="3"/>
      <c r="UUJ279" s="3"/>
      <c r="UUK279" s="3"/>
      <c r="UUL279" s="3"/>
      <c r="UUM279" s="3"/>
      <c r="UUN279" s="3"/>
      <c r="UUO279" s="3"/>
      <c r="UUP279" s="3"/>
      <c r="UUQ279" s="3"/>
      <c r="UUR279" s="3"/>
      <c r="UUS279" s="3"/>
      <c r="UUT279" s="3"/>
      <c r="UUU279" s="3"/>
      <c r="UUV279" s="3"/>
      <c r="UUW279" s="3"/>
      <c r="UUX279" s="3"/>
      <c r="UUY279" s="3"/>
      <c r="UUZ279" s="3"/>
      <c r="UVA279" s="3"/>
      <c r="UVB279" s="3"/>
      <c r="UVC279" s="3"/>
      <c r="UVD279" s="3"/>
      <c r="UVE279" s="3"/>
      <c r="UVF279" s="3"/>
      <c r="UVG279" s="3"/>
      <c r="UVH279" s="3"/>
      <c r="UVI279" s="3"/>
      <c r="UVJ279" s="3"/>
      <c r="UVK279" s="3"/>
      <c r="UVL279" s="3"/>
      <c r="UVM279" s="3"/>
      <c r="UVN279" s="3"/>
      <c r="UVO279" s="3"/>
      <c r="UVP279" s="3"/>
      <c r="UVQ279" s="3"/>
      <c r="UVR279" s="3"/>
      <c r="UVS279" s="3"/>
      <c r="UVT279" s="3"/>
      <c r="UVU279" s="3"/>
      <c r="UVV279" s="3"/>
      <c r="UVW279" s="3"/>
      <c r="UVX279" s="3"/>
      <c r="UVY279" s="3"/>
      <c r="UVZ279" s="3"/>
      <c r="UWA279" s="3"/>
      <c r="UWB279" s="3"/>
      <c r="UWC279" s="3"/>
      <c r="UWD279" s="3"/>
      <c r="UWE279" s="3"/>
      <c r="UWF279" s="3"/>
      <c r="UWG279" s="3"/>
      <c r="UWH279" s="3"/>
      <c r="UWI279" s="3"/>
      <c r="UWJ279" s="3"/>
      <c r="UWK279" s="3"/>
      <c r="UWL279" s="3"/>
      <c r="UWM279" s="3"/>
      <c r="UWN279" s="3"/>
      <c r="UWO279" s="3"/>
      <c r="UWP279" s="3"/>
      <c r="UWQ279" s="3"/>
      <c r="UWR279" s="3"/>
      <c r="UWS279" s="3"/>
      <c r="UWT279" s="3"/>
      <c r="UWU279" s="3"/>
      <c r="UWV279" s="3"/>
      <c r="UWW279" s="3"/>
      <c r="UWX279" s="3"/>
      <c r="UWY279" s="3"/>
      <c r="UWZ279" s="3"/>
      <c r="UXA279" s="3"/>
      <c r="UXB279" s="3"/>
      <c r="UXC279" s="3"/>
      <c r="UXD279" s="3"/>
      <c r="UXE279" s="3"/>
      <c r="UXF279" s="3"/>
      <c r="UXG279" s="3"/>
      <c r="UXH279" s="3"/>
      <c r="UXI279" s="3"/>
      <c r="UXJ279" s="3"/>
      <c r="UXK279" s="3"/>
      <c r="UXL279" s="3"/>
      <c r="UXM279" s="3"/>
      <c r="UXN279" s="3"/>
      <c r="UXO279" s="3"/>
      <c r="UXP279" s="3"/>
      <c r="UXQ279" s="3"/>
      <c r="UXR279" s="3"/>
      <c r="UXS279" s="3"/>
      <c r="UXT279" s="3"/>
      <c r="UXU279" s="3"/>
      <c r="UXV279" s="3"/>
      <c r="UXW279" s="3"/>
      <c r="UXX279" s="3"/>
      <c r="UXY279" s="3"/>
      <c r="UXZ279" s="3"/>
      <c r="UYA279" s="3"/>
      <c r="UYB279" s="3"/>
      <c r="UYC279" s="3"/>
      <c r="UYD279" s="3"/>
      <c r="UYE279" s="3"/>
      <c r="UYF279" s="3"/>
      <c r="UYG279" s="3"/>
      <c r="UYH279" s="3"/>
      <c r="UYI279" s="3"/>
      <c r="UYJ279" s="3"/>
      <c r="UYK279" s="3"/>
      <c r="UYL279" s="3"/>
      <c r="UYM279" s="3"/>
      <c r="UYN279" s="3"/>
      <c r="UYO279" s="3"/>
      <c r="UYP279" s="3"/>
      <c r="UYQ279" s="3"/>
      <c r="UYR279" s="3"/>
      <c r="UYS279" s="3"/>
      <c r="UYT279" s="3"/>
      <c r="UYU279" s="3"/>
      <c r="UYV279" s="3"/>
      <c r="UYW279" s="3"/>
      <c r="UYX279" s="3"/>
      <c r="UYY279" s="3"/>
      <c r="UYZ279" s="3"/>
      <c r="UZA279" s="3"/>
      <c r="UZB279" s="3"/>
      <c r="UZC279" s="3"/>
      <c r="UZD279" s="3"/>
      <c r="UZE279" s="3"/>
      <c r="UZF279" s="3"/>
      <c r="UZG279" s="3"/>
      <c r="UZH279" s="3"/>
      <c r="UZI279" s="3"/>
      <c r="UZJ279" s="3"/>
      <c r="UZK279" s="3"/>
      <c r="UZL279" s="3"/>
      <c r="UZM279" s="3"/>
      <c r="UZN279" s="3"/>
      <c r="UZO279" s="3"/>
      <c r="UZP279" s="3"/>
      <c r="UZQ279" s="3"/>
      <c r="UZR279" s="3"/>
      <c r="UZS279" s="3"/>
      <c r="UZT279" s="3"/>
      <c r="UZU279" s="3"/>
      <c r="UZV279" s="3"/>
      <c r="UZW279" s="3"/>
      <c r="UZX279" s="3"/>
      <c r="UZY279" s="3"/>
      <c r="UZZ279" s="3"/>
      <c r="VAA279" s="3"/>
      <c r="VAB279" s="3"/>
      <c r="VAC279" s="3"/>
      <c r="VAD279" s="3"/>
      <c r="VAE279" s="3"/>
      <c r="VAF279" s="3"/>
      <c r="VAG279" s="3"/>
      <c r="VAH279" s="3"/>
      <c r="VAI279" s="3"/>
      <c r="VAJ279" s="3"/>
      <c r="VAK279" s="3"/>
      <c r="VAL279" s="3"/>
      <c r="VAM279" s="3"/>
      <c r="VAN279" s="3"/>
      <c r="VAO279" s="3"/>
      <c r="VAP279" s="3"/>
      <c r="VAQ279" s="3"/>
      <c r="VAR279" s="3"/>
      <c r="VAS279" s="3"/>
      <c r="VAT279" s="3"/>
      <c r="VAU279" s="3"/>
      <c r="VAV279" s="3"/>
      <c r="VAW279" s="3"/>
      <c r="VAX279" s="3"/>
      <c r="VAY279" s="3"/>
      <c r="VAZ279" s="3"/>
      <c r="VBA279" s="3"/>
      <c r="VBB279" s="3"/>
      <c r="VBC279" s="3"/>
      <c r="VBD279" s="3"/>
      <c r="VBE279" s="3"/>
      <c r="VBF279" s="3"/>
      <c r="VBG279" s="3"/>
      <c r="VBH279" s="3"/>
      <c r="VBI279" s="3"/>
      <c r="VBJ279" s="3"/>
      <c r="VBK279" s="3"/>
      <c r="VBL279" s="3"/>
      <c r="VBM279" s="3"/>
      <c r="VBN279" s="3"/>
      <c r="VBO279" s="3"/>
      <c r="VBP279" s="3"/>
      <c r="VBQ279" s="3"/>
      <c r="VBR279" s="3"/>
      <c r="VBS279" s="3"/>
      <c r="VBT279" s="3"/>
      <c r="VBU279" s="3"/>
      <c r="VBV279" s="3"/>
      <c r="VBW279" s="3"/>
      <c r="VBX279" s="3"/>
      <c r="VBY279" s="3"/>
      <c r="VBZ279" s="3"/>
      <c r="VCA279" s="3"/>
      <c r="VCB279" s="3"/>
      <c r="VCC279" s="3"/>
      <c r="VCD279" s="3"/>
      <c r="VCE279" s="3"/>
      <c r="VCF279" s="3"/>
      <c r="VCG279" s="3"/>
      <c r="VCH279" s="3"/>
      <c r="VCI279" s="3"/>
      <c r="VCJ279" s="3"/>
      <c r="VCK279" s="3"/>
      <c r="VCL279" s="3"/>
      <c r="VCM279" s="3"/>
      <c r="VCN279" s="3"/>
      <c r="VCO279" s="3"/>
      <c r="VCP279" s="3"/>
      <c r="VCQ279" s="3"/>
      <c r="VCR279" s="3"/>
      <c r="VCS279" s="3"/>
      <c r="VCT279" s="3"/>
      <c r="VCU279" s="3"/>
      <c r="VCV279" s="3"/>
      <c r="VCW279" s="3"/>
      <c r="VCX279" s="3"/>
      <c r="VCY279" s="3"/>
      <c r="VCZ279" s="3"/>
      <c r="VDA279" s="3"/>
      <c r="VDB279" s="3"/>
      <c r="VDC279" s="3"/>
      <c r="VDD279" s="3"/>
      <c r="VDE279" s="3"/>
      <c r="VDF279" s="3"/>
      <c r="VDG279" s="3"/>
      <c r="VDH279" s="3"/>
      <c r="VDI279" s="3"/>
      <c r="VDJ279" s="3"/>
      <c r="VDK279" s="3"/>
      <c r="VDL279" s="3"/>
      <c r="VDM279" s="3"/>
      <c r="VDN279" s="3"/>
      <c r="VDO279" s="3"/>
      <c r="VDP279" s="3"/>
      <c r="VDQ279" s="3"/>
      <c r="VDR279" s="3"/>
      <c r="VDS279" s="3"/>
      <c r="VDT279" s="3"/>
      <c r="VDU279" s="3"/>
      <c r="VDV279" s="3"/>
      <c r="VDW279" s="3"/>
      <c r="VDX279" s="3"/>
      <c r="VDY279" s="3"/>
      <c r="VDZ279" s="3"/>
      <c r="VEA279" s="3"/>
      <c r="VEB279" s="3"/>
      <c r="VEC279" s="3"/>
      <c r="VED279" s="3"/>
      <c r="VEE279" s="3"/>
      <c r="VEF279" s="3"/>
      <c r="VEG279" s="3"/>
      <c r="VEH279" s="3"/>
      <c r="VEI279" s="3"/>
      <c r="VEJ279" s="3"/>
      <c r="VEK279" s="3"/>
      <c r="VEL279" s="3"/>
      <c r="VEM279" s="3"/>
      <c r="VEN279" s="3"/>
      <c r="VEO279" s="3"/>
      <c r="VEP279" s="3"/>
      <c r="VEQ279" s="3"/>
      <c r="VER279" s="3"/>
      <c r="VES279" s="3"/>
      <c r="VET279" s="3"/>
      <c r="VEU279" s="3"/>
      <c r="VEV279" s="3"/>
      <c r="VEW279" s="3"/>
      <c r="VEX279" s="3"/>
      <c r="VEY279" s="3"/>
      <c r="VEZ279" s="3"/>
      <c r="VFA279" s="3"/>
      <c r="VFB279" s="3"/>
      <c r="VFC279" s="3"/>
      <c r="VFD279" s="3"/>
      <c r="VFE279" s="3"/>
      <c r="VFF279" s="3"/>
      <c r="VFG279" s="3"/>
      <c r="VFH279" s="3"/>
      <c r="VFI279" s="3"/>
      <c r="VFJ279" s="3"/>
      <c r="VFK279" s="3"/>
      <c r="VFL279" s="3"/>
      <c r="VFM279" s="3"/>
      <c r="VFN279" s="3"/>
      <c r="VFO279" s="3"/>
      <c r="VFP279" s="3"/>
      <c r="VFQ279" s="3"/>
      <c r="VFR279" s="3"/>
      <c r="VFS279" s="3"/>
      <c r="VFT279" s="3"/>
      <c r="VFU279" s="3"/>
      <c r="VFV279" s="3"/>
      <c r="VFW279" s="3"/>
      <c r="VFX279" s="3"/>
      <c r="VFY279" s="3"/>
      <c r="VFZ279" s="3"/>
      <c r="VGA279" s="3"/>
      <c r="VGB279" s="3"/>
      <c r="VGC279" s="3"/>
      <c r="VGD279" s="3"/>
      <c r="VGE279" s="3"/>
      <c r="VGF279" s="3"/>
      <c r="VGG279" s="3"/>
      <c r="VGH279" s="3"/>
      <c r="VGI279" s="3"/>
      <c r="VGJ279" s="3"/>
      <c r="VGK279" s="3"/>
      <c r="VGL279" s="3"/>
      <c r="VGM279" s="3"/>
      <c r="VGN279" s="3"/>
      <c r="VGO279" s="3"/>
      <c r="VGP279" s="3"/>
      <c r="VGQ279" s="3"/>
      <c r="VGR279" s="3"/>
      <c r="VGS279" s="3"/>
      <c r="VGT279" s="3"/>
      <c r="VGU279" s="3"/>
      <c r="VGV279" s="3"/>
      <c r="VGW279" s="3"/>
      <c r="VGX279" s="3"/>
      <c r="VGY279" s="3"/>
      <c r="VGZ279" s="3"/>
      <c r="VHA279" s="3"/>
      <c r="VHB279" s="3"/>
      <c r="VHC279" s="3"/>
      <c r="VHD279" s="3"/>
      <c r="VHE279" s="3"/>
      <c r="VHF279" s="3"/>
      <c r="VHG279" s="3"/>
      <c r="VHH279" s="3"/>
      <c r="VHI279" s="3"/>
      <c r="VHJ279" s="3"/>
      <c r="VHK279" s="3"/>
      <c r="VHL279" s="3"/>
      <c r="VHM279" s="3"/>
      <c r="VHN279" s="3"/>
      <c r="VHO279" s="3"/>
      <c r="VHP279" s="3"/>
      <c r="VHQ279" s="3"/>
      <c r="VHR279" s="3"/>
      <c r="VHS279" s="3"/>
      <c r="VHT279" s="3"/>
      <c r="VHU279" s="3"/>
      <c r="VHV279" s="3"/>
      <c r="VHW279" s="3"/>
      <c r="VHX279" s="3"/>
      <c r="VHY279" s="3"/>
      <c r="VHZ279" s="3"/>
      <c r="VIA279" s="3"/>
      <c r="VIB279" s="3"/>
      <c r="VIC279" s="3"/>
      <c r="VID279" s="3"/>
      <c r="VIE279" s="3"/>
      <c r="VIF279" s="3"/>
      <c r="VIG279" s="3"/>
      <c r="VIH279" s="3"/>
      <c r="VII279" s="3"/>
      <c r="VIJ279" s="3"/>
      <c r="VIK279" s="3"/>
      <c r="VIL279" s="3"/>
      <c r="VIM279" s="3"/>
      <c r="VIN279" s="3"/>
      <c r="VIO279" s="3"/>
      <c r="VIP279" s="3"/>
      <c r="VIQ279" s="3"/>
      <c r="VIR279" s="3"/>
      <c r="VIS279" s="3"/>
      <c r="VIT279" s="3"/>
      <c r="VIU279" s="3"/>
      <c r="VIV279" s="3"/>
      <c r="VIW279" s="3"/>
      <c r="VIX279" s="3"/>
      <c r="VIY279" s="3"/>
      <c r="VIZ279" s="3"/>
      <c r="VJA279" s="3"/>
      <c r="VJB279" s="3"/>
      <c r="VJC279" s="3"/>
      <c r="VJD279" s="3"/>
      <c r="VJE279" s="3"/>
      <c r="VJF279" s="3"/>
      <c r="VJG279" s="3"/>
      <c r="VJH279" s="3"/>
      <c r="VJI279" s="3"/>
      <c r="VJJ279" s="3"/>
      <c r="VJK279" s="3"/>
      <c r="VJL279" s="3"/>
      <c r="VJM279" s="3"/>
      <c r="VJN279" s="3"/>
      <c r="VJO279" s="3"/>
      <c r="VJP279" s="3"/>
      <c r="VJQ279" s="3"/>
      <c r="VJR279" s="3"/>
      <c r="VJS279" s="3"/>
      <c r="VJT279" s="3"/>
      <c r="VJU279" s="3"/>
      <c r="VJV279" s="3"/>
      <c r="VJW279" s="3"/>
      <c r="VJX279" s="3"/>
      <c r="VJY279" s="3"/>
      <c r="VJZ279" s="3"/>
      <c r="VKA279" s="3"/>
      <c r="VKB279" s="3"/>
      <c r="VKC279" s="3"/>
      <c r="VKD279" s="3"/>
      <c r="VKE279" s="3"/>
      <c r="VKF279" s="3"/>
      <c r="VKG279" s="3"/>
      <c r="VKH279" s="3"/>
      <c r="VKI279" s="3"/>
      <c r="VKJ279" s="3"/>
      <c r="VKK279" s="3"/>
      <c r="VKL279" s="3"/>
      <c r="VKM279" s="3"/>
      <c r="VKN279" s="3"/>
      <c r="VKO279" s="3"/>
      <c r="VKP279" s="3"/>
      <c r="VKQ279" s="3"/>
      <c r="VKR279" s="3"/>
      <c r="VKS279" s="3"/>
      <c r="VKT279" s="3"/>
      <c r="VKU279" s="3"/>
      <c r="VKV279" s="3"/>
      <c r="VKW279" s="3"/>
      <c r="VKX279" s="3"/>
      <c r="VKY279" s="3"/>
      <c r="VKZ279" s="3"/>
      <c r="VLA279" s="3"/>
      <c r="VLB279" s="3"/>
      <c r="VLC279" s="3"/>
      <c r="VLD279" s="3"/>
      <c r="VLE279" s="3"/>
      <c r="VLF279" s="3"/>
      <c r="VLG279" s="3"/>
      <c r="VLH279" s="3"/>
      <c r="VLI279" s="3"/>
      <c r="VLJ279" s="3"/>
      <c r="VLK279" s="3"/>
      <c r="VLL279" s="3"/>
      <c r="VLM279" s="3"/>
      <c r="VLN279" s="3"/>
      <c r="VLO279" s="3"/>
      <c r="VLP279" s="3"/>
      <c r="VLQ279" s="3"/>
      <c r="VLR279" s="3"/>
      <c r="VLS279" s="3"/>
      <c r="VLT279" s="3"/>
      <c r="VLU279" s="3"/>
      <c r="VLV279" s="3"/>
      <c r="VLW279" s="3"/>
      <c r="VLX279" s="3"/>
      <c r="VLY279" s="3"/>
      <c r="VLZ279" s="3"/>
      <c r="VMA279" s="3"/>
      <c r="VMB279" s="3"/>
      <c r="VMC279" s="3"/>
      <c r="VMD279" s="3"/>
      <c r="VME279" s="3"/>
      <c r="VMF279" s="3"/>
      <c r="VMG279" s="3"/>
      <c r="VMH279" s="3"/>
      <c r="VMI279" s="3"/>
      <c r="VMJ279" s="3"/>
      <c r="VMK279" s="3"/>
      <c r="VML279" s="3"/>
      <c r="VMM279" s="3"/>
      <c r="VMN279" s="3"/>
      <c r="VMO279" s="3"/>
      <c r="VMP279" s="3"/>
      <c r="VMQ279" s="3"/>
      <c r="VMR279" s="3"/>
      <c r="VMS279" s="3"/>
      <c r="VMT279" s="3"/>
      <c r="VMU279" s="3"/>
      <c r="VMV279" s="3"/>
      <c r="VMW279" s="3"/>
      <c r="VMX279" s="3"/>
      <c r="VMY279" s="3"/>
      <c r="VMZ279" s="3"/>
      <c r="VNA279" s="3"/>
      <c r="VNB279" s="3"/>
      <c r="VNC279" s="3"/>
      <c r="VND279" s="3"/>
      <c r="VNE279" s="3"/>
      <c r="VNF279" s="3"/>
      <c r="VNG279" s="3"/>
      <c r="VNH279" s="3"/>
      <c r="VNI279" s="3"/>
      <c r="VNJ279" s="3"/>
      <c r="VNK279" s="3"/>
      <c r="VNL279" s="3"/>
      <c r="VNM279" s="3"/>
      <c r="VNN279" s="3"/>
      <c r="VNO279" s="3"/>
      <c r="VNP279" s="3"/>
      <c r="VNQ279" s="3"/>
      <c r="VNR279" s="3"/>
      <c r="VNS279" s="3"/>
      <c r="VNT279" s="3"/>
      <c r="VNU279" s="3"/>
      <c r="VNV279" s="3"/>
      <c r="VNW279" s="3"/>
      <c r="VNX279" s="3"/>
      <c r="VNY279" s="3"/>
      <c r="VNZ279" s="3"/>
      <c r="VOA279" s="3"/>
      <c r="VOB279" s="3"/>
      <c r="VOC279" s="3"/>
      <c r="VOD279" s="3"/>
      <c r="VOE279" s="3"/>
      <c r="VOF279" s="3"/>
      <c r="VOG279" s="3"/>
      <c r="VOH279" s="3"/>
      <c r="VOI279" s="3"/>
      <c r="VOJ279" s="3"/>
      <c r="VOK279" s="3"/>
      <c r="VOL279" s="3"/>
      <c r="VOM279" s="3"/>
      <c r="VON279" s="3"/>
      <c r="VOO279" s="3"/>
      <c r="VOP279" s="3"/>
      <c r="VOQ279" s="3"/>
      <c r="VOR279" s="3"/>
      <c r="VOS279" s="3"/>
      <c r="VOT279" s="3"/>
      <c r="VOU279" s="3"/>
      <c r="VOV279" s="3"/>
      <c r="VOW279" s="3"/>
      <c r="VOX279" s="3"/>
      <c r="VOY279" s="3"/>
      <c r="VOZ279" s="3"/>
      <c r="VPA279" s="3"/>
      <c r="VPB279" s="3"/>
      <c r="VPC279" s="3"/>
      <c r="VPD279" s="3"/>
      <c r="VPE279" s="3"/>
      <c r="VPF279" s="3"/>
      <c r="VPG279" s="3"/>
      <c r="VPH279" s="3"/>
      <c r="VPI279" s="3"/>
      <c r="VPJ279" s="3"/>
      <c r="VPK279" s="3"/>
      <c r="VPL279" s="3"/>
      <c r="VPM279" s="3"/>
      <c r="VPN279" s="3"/>
      <c r="VPO279" s="3"/>
      <c r="VPP279" s="3"/>
      <c r="VPQ279" s="3"/>
      <c r="VPR279" s="3"/>
      <c r="VPS279" s="3"/>
      <c r="VPT279" s="3"/>
      <c r="VPU279" s="3"/>
      <c r="VPV279" s="3"/>
      <c r="VPW279" s="3"/>
      <c r="VPX279" s="3"/>
      <c r="VPY279" s="3"/>
      <c r="VPZ279" s="3"/>
      <c r="VQA279" s="3"/>
      <c r="VQB279" s="3"/>
      <c r="VQC279" s="3"/>
      <c r="VQD279" s="3"/>
      <c r="VQE279" s="3"/>
      <c r="VQF279" s="3"/>
      <c r="VQG279" s="3"/>
      <c r="VQH279" s="3"/>
      <c r="VQI279" s="3"/>
      <c r="VQJ279" s="3"/>
      <c r="VQK279" s="3"/>
      <c r="VQL279" s="3"/>
      <c r="VQM279" s="3"/>
      <c r="VQN279" s="3"/>
      <c r="VQO279" s="3"/>
      <c r="VQP279" s="3"/>
      <c r="VQQ279" s="3"/>
      <c r="VQR279" s="3"/>
      <c r="VQS279" s="3"/>
      <c r="VQT279" s="3"/>
      <c r="VQU279" s="3"/>
      <c r="VQV279" s="3"/>
      <c r="VQW279" s="3"/>
      <c r="VQX279" s="3"/>
      <c r="VQY279" s="3"/>
      <c r="VQZ279" s="3"/>
      <c r="VRA279" s="3"/>
      <c r="VRB279" s="3"/>
      <c r="VRC279" s="3"/>
      <c r="VRD279" s="3"/>
      <c r="VRE279" s="3"/>
      <c r="VRF279" s="3"/>
      <c r="VRG279" s="3"/>
      <c r="VRH279" s="3"/>
      <c r="VRI279" s="3"/>
      <c r="VRJ279" s="3"/>
      <c r="VRK279" s="3"/>
      <c r="VRL279" s="3"/>
      <c r="VRM279" s="3"/>
      <c r="VRN279" s="3"/>
      <c r="VRO279" s="3"/>
      <c r="VRP279" s="3"/>
      <c r="VRQ279" s="3"/>
      <c r="VRR279" s="3"/>
      <c r="VRS279" s="3"/>
      <c r="VRT279" s="3"/>
      <c r="VRU279" s="3"/>
      <c r="VRV279" s="3"/>
      <c r="VRW279" s="3"/>
      <c r="VRX279" s="3"/>
      <c r="VRY279" s="3"/>
      <c r="VRZ279" s="3"/>
      <c r="VSA279" s="3"/>
      <c r="VSB279" s="3"/>
      <c r="VSC279" s="3"/>
      <c r="VSD279" s="3"/>
      <c r="VSE279" s="3"/>
      <c r="VSF279" s="3"/>
      <c r="VSG279" s="3"/>
      <c r="VSH279" s="3"/>
      <c r="VSI279" s="3"/>
      <c r="VSJ279" s="3"/>
      <c r="VSK279" s="3"/>
      <c r="VSL279" s="3"/>
      <c r="VSM279" s="3"/>
      <c r="VSN279" s="3"/>
      <c r="VSO279" s="3"/>
      <c r="VSP279" s="3"/>
      <c r="VSQ279" s="3"/>
      <c r="VSR279" s="3"/>
      <c r="VSS279" s="3"/>
      <c r="VST279" s="3"/>
      <c r="VSU279" s="3"/>
      <c r="VSV279" s="3"/>
      <c r="VSW279" s="3"/>
      <c r="VSX279" s="3"/>
      <c r="VSY279" s="3"/>
      <c r="VSZ279" s="3"/>
      <c r="VTA279" s="3"/>
      <c r="VTB279" s="3"/>
      <c r="VTC279" s="3"/>
      <c r="VTD279" s="3"/>
      <c r="VTE279" s="3"/>
      <c r="VTF279" s="3"/>
      <c r="VTG279" s="3"/>
      <c r="VTH279" s="3"/>
      <c r="VTI279" s="3"/>
      <c r="VTJ279" s="3"/>
      <c r="VTK279" s="3"/>
      <c r="VTL279" s="3"/>
      <c r="VTM279" s="3"/>
      <c r="VTN279" s="3"/>
      <c r="VTO279" s="3"/>
      <c r="VTP279" s="3"/>
      <c r="VTQ279" s="3"/>
      <c r="VTR279" s="3"/>
      <c r="VTS279" s="3"/>
      <c r="VTT279" s="3"/>
      <c r="VTU279" s="3"/>
      <c r="VTV279" s="3"/>
      <c r="VTW279" s="3"/>
      <c r="VTX279" s="3"/>
      <c r="VTY279" s="3"/>
      <c r="VTZ279" s="3"/>
      <c r="VUA279" s="3"/>
      <c r="VUB279" s="3"/>
      <c r="VUC279" s="3"/>
      <c r="VUD279" s="3"/>
      <c r="VUE279" s="3"/>
      <c r="VUF279" s="3"/>
      <c r="VUG279" s="3"/>
      <c r="VUH279" s="3"/>
      <c r="VUI279" s="3"/>
      <c r="VUJ279" s="3"/>
      <c r="VUK279" s="3"/>
      <c r="VUL279" s="3"/>
      <c r="VUM279" s="3"/>
      <c r="VUN279" s="3"/>
      <c r="VUO279" s="3"/>
      <c r="VUP279" s="3"/>
      <c r="VUQ279" s="3"/>
      <c r="VUR279" s="3"/>
      <c r="VUS279" s="3"/>
      <c r="VUT279" s="3"/>
      <c r="VUU279" s="3"/>
      <c r="VUV279" s="3"/>
      <c r="VUW279" s="3"/>
      <c r="VUX279" s="3"/>
      <c r="VUY279" s="3"/>
      <c r="VUZ279" s="3"/>
      <c r="VVA279" s="3"/>
      <c r="VVB279" s="3"/>
      <c r="VVC279" s="3"/>
      <c r="VVD279" s="3"/>
      <c r="VVE279" s="3"/>
      <c r="VVF279" s="3"/>
      <c r="VVG279" s="3"/>
      <c r="VVH279" s="3"/>
      <c r="VVI279" s="3"/>
      <c r="VVJ279" s="3"/>
      <c r="VVK279" s="3"/>
      <c r="VVL279" s="3"/>
      <c r="VVM279" s="3"/>
      <c r="VVN279" s="3"/>
      <c r="VVO279" s="3"/>
      <c r="VVP279" s="3"/>
      <c r="VVQ279" s="3"/>
      <c r="VVR279" s="3"/>
      <c r="VVS279" s="3"/>
      <c r="VVT279" s="3"/>
      <c r="VVU279" s="3"/>
      <c r="VVV279" s="3"/>
      <c r="VVW279" s="3"/>
      <c r="VVX279" s="3"/>
      <c r="VVY279" s="3"/>
      <c r="VVZ279" s="3"/>
      <c r="VWA279" s="3"/>
      <c r="VWB279" s="3"/>
      <c r="VWC279" s="3"/>
      <c r="VWD279" s="3"/>
      <c r="VWE279" s="3"/>
      <c r="VWF279" s="3"/>
      <c r="VWG279" s="3"/>
      <c r="VWH279" s="3"/>
      <c r="VWI279" s="3"/>
      <c r="VWJ279" s="3"/>
      <c r="VWK279" s="3"/>
      <c r="VWL279" s="3"/>
      <c r="VWM279" s="3"/>
      <c r="VWN279" s="3"/>
      <c r="VWO279" s="3"/>
      <c r="VWP279" s="3"/>
      <c r="VWQ279" s="3"/>
      <c r="VWR279" s="3"/>
      <c r="VWS279" s="3"/>
      <c r="VWT279" s="3"/>
      <c r="VWU279" s="3"/>
      <c r="VWV279" s="3"/>
      <c r="VWW279" s="3"/>
      <c r="VWX279" s="3"/>
      <c r="VWY279" s="3"/>
      <c r="VWZ279" s="3"/>
      <c r="VXA279" s="3"/>
      <c r="VXB279" s="3"/>
      <c r="VXC279" s="3"/>
      <c r="VXD279" s="3"/>
      <c r="VXE279" s="3"/>
      <c r="VXF279" s="3"/>
      <c r="VXG279" s="3"/>
      <c r="VXH279" s="3"/>
      <c r="VXI279" s="3"/>
      <c r="VXJ279" s="3"/>
      <c r="VXK279" s="3"/>
      <c r="VXL279" s="3"/>
      <c r="VXM279" s="3"/>
      <c r="VXN279" s="3"/>
      <c r="VXO279" s="3"/>
      <c r="VXP279" s="3"/>
      <c r="VXQ279" s="3"/>
      <c r="VXR279" s="3"/>
      <c r="VXS279" s="3"/>
      <c r="VXT279" s="3"/>
      <c r="VXU279" s="3"/>
      <c r="VXV279" s="3"/>
      <c r="VXW279" s="3"/>
      <c r="VXX279" s="3"/>
      <c r="VXY279" s="3"/>
      <c r="VXZ279" s="3"/>
      <c r="VYA279" s="3"/>
      <c r="VYB279" s="3"/>
      <c r="VYC279" s="3"/>
      <c r="VYD279" s="3"/>
      <c r="VYE279" s="3"/>
      <c r="VYF279" s="3"/>
      <c r="VYG279" s="3"/>
      <c r="VYH279" s="3"/>
      <c r="VYI279" s="3"/>
      <c r="VYJ279" s="3"/>
      <c r="VYK279" s="3"/>
      <c r="VYL279" s="3"/>
      <c r="VYM279" s="3"/>
      <c r="VYN279" s="3"/>
      <c r="VYO279" s="3"/>
      <c r="VYP279" s="3"/>
      <c r="VYQ279" s="3"/>
      <c r="VYR279" s="3"/>
      <c r="VYS279" s="3"/>
      <c r="VYT279" s="3"/>
      <c r="VYU279" s="3"/>
      <c r="VYV279" s="3"/>
      <c r="VYW279" s="3"/>
      <c r="VYX279" s="3"/>
      <c r="VYY279" s="3"/>
      <c r="VYZ279" s="3"/>
      <c r="VZA279" s="3"/>
      <c r="VZB279" s="3"/>
      <c r="VZC279" s="3"/>
      <c r="VZD279" s="3"/>
      <c r="VZE279" s="3"/>
      <c r="VZF279" s="3"/>
      <c r="VZG279" s="3"/>
      <c r="VZH279" s="3"/>
      <c r="VZI279" s="3"/>
      <c r="VZJ279" s="3"/>
      <c r="VZK279" s="3"/>
      <c r="VZL279" s="3"/>
      <c r="VZM279" s="3"/>
      <c r="VZN279" s="3"/>
      <c r="VZO279" s="3"/>
      <c r="VZP279" s="3"/>
      <c r="VZQ279" s="3"/>
      <c r="VZR279" s="3"/>
      <c r="VZS279" s="3"/>
      <c r="VZT279" s="3"/>
      <c r="VZU279" s="3"/>
      <c r="VZV279" s="3"/>
      <c r="VZW279" s="3"/>
      <c r="VZX279" s="3"/>
      <c r="VZY279" s="3"/>
      <c r="VZZ279" s="3"/>
      <c r="WAA279" s="3"/>
      <c r="WAB279" s="3"/>
      <c r="WAC279" s="3"/>
      <c r="WAD279" s="3"/>
      <c r="WAE279" s="3"/>
      <c r="WAF279" s="3"/>
      <c r="WAG279" s="3"/>
      <c r="WAH279" s="3"/>
      <c r="WAI279" s="3"/>
      <c r="WAJ279" s="3"/>
      <c r="WAK279" s="3"/>
      <c r="WAL279" s="3"/>
      <c r="WAM279" s="3"/>
      <c r="WAN279" s="3"/>
      <c r="WAO279" s="3"/>
      <c r="WAP279" s="3"/>
      <c r="WAQ279" s="3"/>
      <c r="WAR279" s="3"/>
      <c r="WAS279" s="3"/>
      <c r="WAT279" s="3"/>
      <c r="WAU279" s="3"/>
      <c r="WAV279" s="3"/>
      <c r="WAW279" s="3"/>
      <c r="WAX279" s="3"/>
      <c r="WAY279" s="3"/>
      <c r="WAZ279" s="3"/>
      <c r="WBA279" s="3"/>
      <c r="WBB279" s="3"/>
      <c r="WBC279" s="3"/>
      <c r="WBD279" s="3"/>
      <c r="WBE279" s="3"/>
      <c r="WBF279" s="3"/>
      <c r="WBG279" s="3"/>
      <c r="WBH279" s="3"/>
      <c r="WBI279" s="3"/>
      <c r="WBJ279" s="3"/>
      <c r="WBK279" s="3"/>
      <c r="WBL279" s="3"/>
      <c r="WBM279" s="3"/>
      <c r="WBN279" s="3"/>
      <c r="WBO279" s="3"/>
      <c r="WBP279" s="3"/>
      <c r="WBQ279" s="3"/>
      <c r="WBR279" s="3"/>
      <c r="WBS279" s="3"/>
      <c r="WBT279" s="3"/>
      <c r="WBU279" s="3"/>
      <c r="WBV279" s="3"/>
      <c r="WBW279" s="3"/>
      <c r="WBX279" s="3"/>
      <c r="WBY279" s="3"/>
      <c r="WBZ279" s="3"/>
      <c r="WCA279" s="3"/>
      <c r="WCB279" s="3"/>
      <c r="WCC279" s="3"/>
      <c r="WCD279" s="3"/>
      <c r="WCE279" s="3"/>
      <c r="WCF279" s="3"/>
      <c r="WCG279" s="3"/>
      <c r="WCH279" s="3"/>
      <c r="WCI279" s="3"/>
      <c r="WCJ279" s="3"/>
      <c r="WCK279" s="3"/>
      <c r="WCL279" s="3"/>
      <c r="WCM279" s="3"/>
      <c r="WCN279" s="3"/>
      <c r="WCO279" s="3"/>
      <c r="WCP279" s="3"/>
      <c r="WCQ279" s="3"/>
      <c r="WCR279" s="3"/>
      <c r="WCS279" s="3"/>
      <c r="WCT279" s="3"/>
      <c r="WCU279" s="3"/>
      <c r="WCV279" s="3"/>
      <c r="WCW279" s="3"/>
      <c r="WCX279" s="3"/>
      <c r="WCY279" s="3"/>
      <c r="WCZ279" s="3"/>
      <c r="WDA279" s="3"/>
      <c r="WDB279" s="3"/>
      <c r="WDC279" s="3"/>
      <c r="WDD279" s="3"/>
      <c r="WDE279" s="3"/>
      <c r="WDF279" s="3"/>
      <c r="WDG279" s="3"/>
      <c r="WDH279" s="3"/>
      <c r="WDI279" s="3"/>
      <c r="WDJ279" s="3"/>
      <c r="WDK279" s="3"/>
      <c r="WDL279" s="3"/>
      <c r="WDM279" s="3"/>
      <c r="WDN279" s="3"/>
      <c r="WDO279" s="3"/>
      <c r="WDP279" s="3"/>
      <c r="WDQ279" s="3"/>
      <c r="WDR279" s="3"/>
      <c r="WDS279" s="3"/>
      <c r="WDT279" s="3"/>
      <c r="WDU279" s="3"/>
      <c r="WDV279" s="3"/>
      <c r="WDW279" s="3"/>
      <c r="WDX279" s="3"/>
      <c r="WDY279" s="3"/>
      <c r="WDZ279" s="3"/>
      <c r="WEA279" s="3"/>
      <c r="WEB279" s="3"/>
      <c r="WEC279" s="3"/>
      <c r="WED279" s="3"/>
      <c r="WEE279" s="3"/>
      <c r="WEF279" s="3"/>
      <c r="WEG279" s="3"/>
      <c r="WEH279" s="3"/>
      <c r="WEI279" s="3"/>
      <c r="WEJ279" s="3"/>
      <c r="WEK279" s="3"/>
      <c r="WEL279" s="3"/>
      <c r="WEM279" s="3"/>
      <c r="WEN279" s="3"/>
      <c r="WEO279" s="3"/>
      <c r="WEP279" s="3"/>
      <c r="WEQ279" s="3"/>
      <c r="WER279" s="3"/>
      <c r="WES279" s="3"/>
      <c r="WET279" s="3"/>
      <c r="WEU279" s="3"/>
      <c r="WEV279" s="3"/>
      <c r="WEW279" s="3"/>
      <c r="WEX279" s="3"/>
      <c r="WEY279" s="3"/>
      <c r="WEZ279" s="3"/>
      <c r="WFA279" s="3"/>
      <c r="WFB279" s="3"/>
      <c r="WFC279" s="3"/>
      <c r="WFD279" s="3"/>
      <c r="WFE279" s="3"/>
      <c r="WFF279" s="3"/>
      <c r="WFG279" s="3"/>
      <c r="WFH279" s="3"/>
      <c r="WFI279" s="3"/>
      <c r="WFJ279" s="3"/>
      <c r="WFK279" s="3"/>
      <c r="WFL279" s="3"/>
      <c r="WFM279" s="3"/>
      <c r="WFN279" s="3"/>
      <c r="WFO279" s="3"/>
      <c r="WFP279" s="3"/>
      <c r="WFQ279" s="3"/>
      <c r="WFR279" s="3"/>
      <c r="WFS279" s="3"/>
      <c r="WFT279" s="3"/>
      <c r="WFU279" s="3"/>
      <c r="WFV279" s="3"/>
      <c r="WFW279" s="3"/>
      <c r="WFX279" s="3"/>
      <c r="WFY279" s="3"/>
      <c r="WFZ279" s="3"/>
      <c r="WGA279" s="3"/>
      <c r="WGB279" s="3"/>
      <c r="WGC279" s="3"/>
      <c r="WGD279" s="3"/>
      <c r="WGE279" s="3"/>
      <c r="WGF279" s="3"/>
      <c r="WGG279" s="3"/>
      <c r="WGH279" s="3"/>
      <c r="WGI279" s="3"/>
      <c r="WGJ279" s="3"/>
      <c r="WGK279" s="3"/>
      <c r="WGL279" s="3"/>
      <c r="WGM279" s="3"/>
      <c r="WGN279" s="3"/>
      <c r="WGO279" s="3"/>
      <c r="WGP279" s="3"/>
      <c r="WGQ279" s="3"/>
      <c r="WGR279" s="3"/>
      <c r="WGS279" s="3"/>
      <c r="WGT279" s="3"/>
      <c r="WGU279" s="3"/>
      <c r="WGV279" s="3"/>
      <c r="WGW279" s="3"/>
      <c r="WGX279" s="3"/>
      <c r="WGY279" s="3"/>
      <c r="WGZ279" s="3"/>
      <c r="WHA279" s="3"/>
      <c r="WHB279" s="3"/>
      <c r="WHC279" s="3"/>
      <c r="WHD279" s="3"/>
      <c r="WHE279" s="3"/>
      <c r="WHF279" s="3"/>
      <c r="WHG279" s="3"/>
      <c r="WHH279" s="3"/>
      <c r="WHI279" s="3"/>
      <c r="WHJ279" s="3"/>
      <c r="WHK279" s="3"/>
      <c r="WHL279" s="3"/>
      <c r="WHM279" s="3"/>
      <c r="WHN279" s="3"/>
      <c r="WHO279" s="3"/>
      <c r="WHP279" s="3"/>
      <c r="WHQ279" s="3"/>
      <c r="WHR279" s="3"/>
      <c r="WHS279" s="3"/>
      <c r="WHT279" s="3"/>
      <c r="WHU279" s="3"/>
      <c r="WHV279" s="3"/>
      <c r="WHW279" s="3"/>
      <c r="WHX279" s="3"/>
      <c r="WHY279" s="3"/>
      <c r="WHZ279" s="3"/>
      <c r="WIA279" s="3"/>
      <c r="WIB279" s="3"/>
      <c r="WIC279" s="3"/>
      <c r="WID279" s="3"/>
      <c r="WIE279" s="3"/>
      <c r="WIF279" s="3"/>
      <c r="WIG279" s="3"/>
      <c r="WIH279" s="3"/>
      <c r="WII279" s="3"/>
      <c r="WIJ279" s="3"/>
      <c r="WIK279" s="3"/>
      <c r="WIL279" s="3"/>
      <c r="WIM279" s="3"/>
      <c r="WIN279" s="3"/>
      <c r="WIO279" s="3"/>
      <c r="WIP279" s="3"/>
      <c r="WIQ279" s="3"/>
      <c r="WIR279" s="3"/>
      <c r="WIS279" s="3"/>
      <c r="WIT279" s="3"/>
      <c r="WIU279" s="3"/>
      <c r="WIV279" s="3"/>
      <c r="WIW279" s="3"/>
      <c r="WIX279" s="3"/>
      <c r="WIY279" s="3"/>
      <c r="WIZ279" s="3"/>
      <c r="WJA279" s="3"/>
      <c r="WJB279" s="3"/>
      <c r="WJC279" s="3"/>
      <c r="WJD279" s="3"/>
      <c r="WJE279" s="3"/>
      <c r="WJF279" s="3"/>
      <c r="WJG279" s="3"/>
      <c r="WJH279" s="3"/>
      <c r="WJI279" s="3"/>
      <c r="WJJ279" s="3"/>
      <c r="WJK279" s="3"/>
      <c r="WJL279" s="3"/>
      <c r="WJM279" s="3"/>
      <c r="WJN279" s="3"/>
      <c r="WJO279" s="3"/>
      <c r="WJP279" s="3"/>
      <c r="WJQ279" s="3"/>
      <c r="WJR279" s="3"/>
      <c r="WJS279" s="3"/>
      <c r="WJT279" s="3"/>
      <c r="WJU279" s="3"/>
      <c r="WJV279" s="3"/>
      <c r="WJW279" s="3"/>
      <c r="WJX279" s="3"/>
      <c r="WJY279" s="3"/>
      <c r="WJZ279" s="3"/>
      <c r="WKA279" s="3"/>
      <c r="WKB279" s="3"/>
      <c r="WKC279" s="3"/>
      <c r="WKD279" s="3"/>
      <c r="WKE279" s="3"/>
      <c r="WKF279" s="3"/>
      <c r="WKG279" s="3"/>
      <c r="WKH279" s="3"/>
      <c r="WKI279" s="3"/>
      <c r="WKJ279" s="3"/>
      <c r="WKK279" s="3"/>
      <c r="WKL279" s="3"/>
      <c r="WKM279" s="3"/>
      <c r="WKN279" s="3"/>
      <c r="WKO279" s="3"/>
      <c r="WKP279" s="3"/>
      <c r="WKQ279" s="3"/>
      <c r="WKR279" s="3"/>
      <c r="WKS279" s="3"/>
      <c r="WKT279" s="3"/>
      <c r="WKU279" s="3"/>
      <c r="WKV279" s="3"/>
      <c r="WKW279" s="3"/>
      <c r="WKX279" s="3"/>
      <c r="WKY279" s="3"/>
      <c r="WKZ279" s="3"/>
      <c r="WLA279" s="3"/>
      <c r="WLB279" s="3"/>
      <c r="WLC279" s="3"/>
      <c r="WLD279" s="3"/>
      <c r="WLE279" s="3"/>
      <c r="WLF279" s="3"/>
      <c r="WLG279" s="3"/>
      <c r="WLH279" s="3"/>
      <c r="WLI279" s="3"/>
      <c r="WLJ279" s="3"/>
      <c r="WLK279" s="3"/>
      <c r="WLL279" s="3"/>
      <c r="WLM279" s="3"/>
      <c r="WLN279" s="3"/>
      <c r="WLO279" s="3"/>
      <c r="WLP279" s="3"/>
      <c r="WLQ279" s="3"/>
      <c r="WLR279" s="3"/>
      <c r="WLS279" s="3"/>
      <c r="WLT279" s="3"/>
      <c r="WLU279" s="3"/>
      <c r="WLV279" s="3"/>
      <c r="WLW279" s="3"/>
      <c r="WLX279" s="3"/>
      <c r="WLY279" s="3"/>
      <c r="WLZ279" s="3"/>
      <c r="WMA279" s="3"/>
      <c r="WMB279" s="3"/>
      <c r="WMC279" s="3"/>
      <c r="WMD279" s="3"/>
      <c r="WME279" s="3"/>
      <c r="WMF279" s="3"/>
      <c r="WMG279" s="3"/>
      <c r="WMH279" s="3"/>
      <c r="WMI279" s="3"/>
      <c r="WMJ279" s="3"/>
      <c r="WMK279" s="3"/>
      <c r="WML279" s="3"/>
      <c r="WMM279" s="3"/>
      <c r="WMN279" s="3"/>
      <c r="WMO279" s="3"/>
      <c r="WMP279" s="3"/>
      <c r="WMQ279" s="3"/>
      <c r="WMR279" s="3"/>
      <c r="WMS279" s="3"/>
      <c r="WMT279" s="3"/>
      <c r="WMU279" s="3"/>
      <c r="WMV279" s="3"/>
      <c r="WMW279" s="3"/>
      <c r="WMX279" s="3"/>
      <c r="WMY279" s="3"/>
      <c r="WMZ279" s="3"/>
      <c r="WNA279" s="3"/>
      <c r="WNB279" s="3"/>
      <c r="WNC279" s="3"/>
      <c r="WND279" s="3"/>
      <c r="WNE279" s="3"/>
      <c r="WNF279" s="3"/>
      <c r="WNG279" s="3"/>
      <c r="WNH279" s="3"/>
      <c r="WNI279" s="3"/>
      <c r="WNJ279" s="3"/>
      <c r="WNK279" s="3"/>
      <c r="WNL279" s="3"/>
      <c r="WNM279" s="3"/>
      <c r="WNN279" s="3"/>
      <c r="WNO279" s="3"/>
      <c r="WNP279" s="3"/>
      <c r="WNQ279" s="3"/>
      <c r="WNR279" s="3"/>
      <c r="WNS279" s="3"/>
      <c r="WNT279" s="3"/>
      <c r="WNU279" s="3"/>
      <c r="WNV279" s="3"/>
      <c r="WNW279" s="3"/>
      <c r="WNX279" s="3"/>
      <c r="WNY279" s="3"/>
      <c r="WNZ279" s="3"/>
      <c r="WOA279" s="3"/>
      <c r="WOB279" s="3"/>
      <c r="WOC279" s="3"/>
      <c r="WOD279" s="3"/>
      <c r="WOE279" s="3"/>
      <c r="WOF279" s="3"/>
      <c r="WOG279" s="3"/>
      <c r="WOH279" s="3"/>
      <c r="WOI279" s="3"/>
      <c r="WOJ279" s="3"/>
      <c r="WOK279" s="3"/>
      <c r="WOL279" s="3"/>
      <c r="WOM279" s="3"/>
      <c r="WON279" s="3"/>
      <c r="WOO279" s="3"/>
      <c r="WOP279" s="3"/>
      <c r="WOQ279" s="3"/>
      <c r="WOR279" s="3"/>
      <c r="WOS279" s="3"/>
      <c r="WOT279" s="3"/>
      <c r="WOU279" s="3"/>
      <c r="WOV279" s="3"/>
      <c r="WOW279" s="3"/>
      <c r="WOX279" s="3"/>
      <c r="WOY279" s="3"/>
      <c r="WOZ279" s="3"/>
      <c r="WPA279" s="3"/>
      <c r="WPB279" s="3"/>
      <c r="WPC279" s="3"/>
      <c r="WPD279" s="3"/>
      <c r="WPE279" s="3"/>
      <c r="WPF279" s="3"/>
      <c r="WPG279" s="3"/>
      <c r="WPH279" s="3"/>
      <c r="WPI279" s="3"/>
      <c r="WPJ279" s="3"/>
      <c r="WPK279" s="3"/>
      <c r="WPL279" s="3"/>
      <c r="WPM279" s="3"/>
      <c r="WPN279" s="3"/>
      <c r="WPO279" s="3"/>
      <c r="WPP279" s="3"/>
      <c r="WPQ279" s="3"/>
      <c r="WPR279" s="3"/>
      <c r="WPS279" s="3"/>
      <c r="WPT279" s="3"/>
      <c r="WPU279" s="3"/>
      <c r="WPV279" s="3"/>
      <c r="WPW279" s="3"/>
      <c r="WPX279" s="3"/>
      <c r="WPY279" s="3"/>
      <c r="WPZ279" s="3"/>
      <c r="WQA279" s="3"/>
      <c r="WQB279" s="3"/>
      <c r="WQC279" s="3"/>
      <c r="WQD279" s="3"/>
      <c r="WQE279" s="3"/>
      <c r="WQF279" s="3"/>
      <c r="WQG279" s="3"/>
      <c r="WQH279" s="3"/>
      <c r="WQI279" s="3"/>
      <c r="WQJ279" s="3"/>
      <c r="WQK279" s="3"/>
      <c r="WQL279" s="3"/>
      <c r="WQM279" s="3"/>
      <c r="WQN279" s="3"/>
      <c r="WQO279" s="3"/>
      <c r="WQP279" s="3"/>
      <c r="WQQ279" s="3"/>
      <c r="WQR279" s="3"/>
      <c r="WQS279" s="3"/>
      <c r="WQT279" s="3"/>
      <c r="WQU279" s="3"/>
      <c r="WQV279" s="3"/>
      <c r="WQW279" s="3"/>
      <c r="WQX279" s="3"/>
      <c r="WQY279" s="3"/>
      <c r="WQZ279" s="3"/>
      <c r="WRA279" s="3"/>
      <c r="WRB279" s="3"/>
      <c r="WRC279" s="3"/>
      <c r="WRD279" s="3"/>
      <c r="WRE279" s="3"/>
      <c r="WRF279" s="3"/>
      <c r="WRG279" s="3"/>
      <c r="WRH279" s="3"/>
      <c r="WRI279" s="3"/>
      <c r="WRJ279" s="3"/>
      <c r="WRK279" s="3"/>
      <c r="WRL279" s="3"/>
      <c r="WRM279" s="3"/>
      <c r="WRN279" s="3"/>
      <c r="WRO279" s="3"/>
      <c r="WRP279" s="3"/>
      <c r="WRQ279" s="3"/>
      <c r="WRR279" s="3"/>
      <c r="WRS279" s="3"/>
      <c r="WRT279" s="3"/>
      <c r="WRU279" s="3"/>
      <c r="WRV279" s="3"/>
      <c r="WRW279" s="3"/>
      <c r="WRX279" s="3"/>
      <c r="WRY279" s="3"/>
      <c r="WRZ279" s="3"/>
      <c r="WSA279" s="3"/>
      <c r="WSB279" s="3"/>
      <c r="WSC279" s="3"/>
      <c r="WSD279" s="3"/>
      <c r="WSE279" s="3"/>
      <c r="WSF279" s="3"/>
      <c r="WSG279" s="3"/>
      <c r="WSH279" s="3"/>
      <c r="WSI279" s="3"/>
      <c r="WSJ279" s="3"/>
      <c r="WSK279" s="3"/>
      <c r="WSL279" s="3"/>
      <c r="WSM279" s="3"/>
      <c r="WSN279" s="3"/>
      <c r="WSO279" s="3"/>
      <c r="WSP279" s="3"/>
      <c r="WSQ279" s="3"/>
      <c r="WSR279" s="3"/>
      <c r="WSS279" s="3"/>
      <c r="WST279" s="3"/>
      <c r="WSU279" s="3"/>
      <c r="WSV279" s="3"/>
      <c r="WSW279" s="3"/>
      <c r="WSX279" s="3"/>
      <c r="WSY279" s="3"/>
      <c r="WSZ279" s="3"/>
      <c r="WTA279" s="3"/>
      <c r="WTB279" s="3"/>
      <c r="WTC279" s="3"/>
      <c r="WTD279" s="3"/>
      <c r="WTE279" s="3"/>
      <c r="WTF279" s="3"/>
      <c r="WTG279" s="3"/>
      <c r="WTH279" s="3"/>
      <c r="WTI279" s="3"/>
      <c r="WTJ279" s="3"/>
      <c r="WTK279" s="3"/>
      <c r="WTL279" s="3"/>
      <c r="WTM279" s="3"/>
      <c r="WTN279" s="3"/>
      <c r="WTO279" s="3"/>
      <c r="WTP279" s="3"/>
      <c r="WTQ279" s="3"/>
      <c r="WTR279" s="3"/>
      <c r="WTS279" s="3"/>
      <c r="WTT279" s="3"/>
      <c r="WTU279" s="3"/>
      <c r="WTV279" s="3"/>
      <c r="WTW279" s="3"/>
      <c r="WTX279" s="3"/>
      <c r="WTY279" s="3"/>
      <c r="WTZ279" s="3"/>
      <c r="WUA279" s="3"/>
      <c r="WUB279" s="3"/>
      <c r="WUC279" s="3"/>
      <c r="WUD279" s="3"/>
      <c r="WUE279" s="3"/>
      <c r="WUF279" s="3"/>
      <c r="WUG279" s="3"/>
      <c r="WUH279" s="3"/>
      <c r="WUI279" s="3"/>
      <c r="WUJ279" s="3"/>
      <c r="WUK279" s="3"/>
      <c r="WUL279" s="3"/>
      <c r="WUM279" s="3"/>
      <c r="WUN279" s="3"/>
      <c r="WUO279" s="3"/>
      <c r="WUP279" s="3"/>
      <c r="WUQ279" s="3"/>
      <c r="WUR279" s="3"/>
      <c r="WUS279" s="3"/>
      <c r="WUT279" s="3"/>
      <c r="WUU279" s="3"/>
      <c r="WUV279" s="3"/>
      <c r="WUW279" s="3"/>
      <c r="WUX279" s="3"/>
      <c r="WUY279" s="3"/>
      <c r="WUZ279" s="3"/>
      <c r="WVA279" s="3"/>
      <c r="WVB279" s="3"/>
      <c r="WVC279" s="3"/>
      <c r="WVD279" s="3"/>
      <c r="WVE279" s="3"/>
      <c r="WVF279" s="3"/>
      <c r="WVG279" s="3"/>
      <c r="WVH279" s="3"/>
      <c r="WVI279" s="3"/>
      <c r="WVJ279" s="3"/>
      <c r="WVK279" s="3"/>
      <c r="WVL279" s="3"/>
      <c r="WVM279" s="3"/>
      <c r="WVN279" s="3"/>
      <c r="WVO279" s="3"/>
      <c r="WVP279" s="3"/>
      <c r="WVQ279" s="3"/>
      <c r="WVR279" s="3"/>
      <c r="WVS279" s="3"/>
      <c r="WVT279" s="3"/>
      <c r="WVU279" s="3"/>
      <c r="WVV279" s="3"/>
      <c r="WVW279" s="3"/>
      <c r="WVX279" s="3"/>
      <c r="WVY279" s="3"/>
      <c r="WVZ279" s="3"/>
      <c r="WWA279" s="3"/>
      <c r="WWB279" s="3"/>
      <c r="WWC279" s="3"/>
      <c r="WWD279" s="3"/>
      <c r="WWE279" s="3"/>
      <c r="WWF279" s="3"/>
      <c r="WWG279" s="3"/>
      <c r="WWH279" s="3"/>
      <c r="WWI279" s="3"/>
      <c r="WWJ279" s="3"/>
      <c r="WWK279" s="3"/>
      <c r="WWL279" s="3"/>
      <c r="WWM279" s="3"/>
      <c r="WWN279" s="3"/>
      <c r="WWO279" s="3"/>
      <c r="WWP279" s="3"/>
      <c r="WWQ279" s="3"/>
      <c r="WWR279" s="3"/>
      <c r="WWS279" s="3"/>
      <c r="WWT279" s="3"/>
      <c r="WWU279" s="3"/>
      <c r="WWV279" s="3"/>
      <c r="WWW279" s="3"/>
      <c r="WWX279" s="3"/>
      <c r="WWY279" s="3"/>
      <c r="WWZ279" s="3"/>
      <c r="WXA279" s="3"/>
      <c r="WXB279" s="3"/>
      <c r="WXC279" s="3"/>
      <c r="WXD279" s="3"/>
      <c r="WXE279" s="3"/>
      <c r="WXF279" s="3"/>
      <c r="WXG279" s="3"/>
      <c r="WXH279" s="3"/>
      <c r="WXI279" s="3"/>
      <c r="WXJ279" s="3"/>
      <c r="WXK279" s="3"/>
      <c r="WXL279" s="3"/>
      <c r="WXM279" s="3"/>
      <c r="WXN279" s="3"/>
      <c r="WXO279" s="3"/>
      <c r="WXP279" s="3"/>
      <c r="WXQ279" s="3"/>
      <c r="WXR279" s="3"/>
      <c r="WXS279" s="3"/>
      <c r="WXT279" s="3"/>
      <c r="WXU279" s="3"/>
      <c r="WXV279" s="3"/>
      <c r="WXW279" s="3"/>
      <c r="WXX279" s="3"/>
      <c r="WXY279" s="3"/>
      <c r="WXZ279" s="3"/>
      <c r="WYA279" s="3"/>
      <c r="WYB279" s="3"/>
      <c r="WYC279" s="3"/>
      <c r="WYD279" s="3"/>
      <c r="WYE279" s="3"/>
      <c r="WYF279" s="3"/>
      <c r="WYG279" s="3"/>
      <c r="WYH279" s="3"/>
      <c r="WYI279" s="3"/>
      <c r="WYJ279" s="3"/>
      <c r="WYK279" s="3"/>
      <c r="WYL279" s="3"/>
      <c r="WYM279" s="3"/>
      <c r="WYN279" s="3"/>
      <c r="WYO279" s="3"/>
      <c r="WYP279" s="3"/>
      <c r="WYQ279" s="3"/>
      <c r="WYR279" s="3"/>
      <c r="WYS279" s="3"/>
      <c r="WYT279" s="3"/>
      <c r="WYU279" s="3"/>
      <c r="WYV279" s="3"/>
      <c r="WYW279" s="3"/>
      <c r="WYX279" s="3"/>
      <c r="WYY279" s="3"/>
      <c r="WYZ279" s="3"/>
      <c r="WZA279" s="3"/>
      <c r="WZB279" s="3"/>
      <c r="WZC279" s="3"/>
      <c r="WZD279" s="3"/>
      <c r="WZE279" s="3"/>
      <c r="WZF279" s="3"/>
      <c r="WZG279" s="3"/>
      <c r="WZH279" s="3"/>
      <c r="WZI279" s="3"/>
      <c r="WZJ279" s="3"/>
      <c r="WZK279" s="3"/>
      <c r="WZL279" s="3"/>
      <c r="WZM279" s="3"/>
      <c r="WZN279" s="3"/>
      <c r="WZO279" s="3"/>
      <c r="WZP279" s="3"/>
      <c r="WZQ279" s="3"/>
      <c r="WZR279" s="3"/>
      <c r="WZS279" s="3"/>
      <c r="WZT279" s="3"/>
      <c r="WZU279" s="3"/>
      <c r="WZV279" s="3"/>
      <c r="WZW279" s="3"/>
      <c r="WZX279" s="3"/>
      <c r="WZY279" s="3"/>
      <c r="WZZ279" s="3"/>
      <c r="XAA279" s="3"/>
      <c r="XAB279" s="3"/>
      <c r="XAC279" s="3"/>
      <c r="XAD279" s="3"/>
      <c r="XAE279" s="3"/>
      <c r="XAF279" s="3"/>
      <c r="XAG279" s="3"/>
      <c r="XAH279" s="3"/>
      <c r="XAI279" s="3"/>
      <c r="XAJ279" s="3"/>
      <c r="XAK279" s="3"/>
      <c r="XAL279" s="3"/>
      <c r="XAM279" s="3"/>
      <c r="XAN279" s="3"/>
      <c r="XAO279" s="3"/>
      <c r="XAP279" s="3"/>
      <c r="XAQ279" s="3"/>
      <c r="XAR279" s="3"/>
      <c r="XAS279" s="3"/>
      <c r="XAT279" s="3"/>
      <c r="XAU279" s="3"/>
      <c r="XAV279" s="3"/>
      <c r="XAW279" s="3"/>
      <c r="XAX279" s="3"/>
      <c r="XAY279" s="3"/>
      <c r="XAZ279" s="3"/>
      <c r="XBA279" s="3"/>
      <c r="XBB279" s="3"/>
      <c r="XBC279" s="3"/>
      <c r="XBD279" s="3"/>
      <c r="XBE279" s="3"/>
      <c r="XBF279" s="3"/>
      <c r="XBG279" s="3"/>
      <c r="XBH279" s="3"/>
      <c r="XBI279" s="3"/>
      <c r="XBJ279" s="3"/>
      <c r="XBK279" s="3"/>
      <c r="XBL279" s="3"/>
      <c r="XBM279" s="3"/>
      <c r="XBN279" s="3"/>
      <c r="XBO279" s="3"/>
      <c r="XBP279" s="3"/>
      <c r="XBQ279" s="3"/>
      <c r="XBR279" s="3"/>
      <c r="XBS279" s="3"/>
      <c r="XBT279" s="3"/>
      <c r="XBU279" s="3"/>
      <c r="XBV279" s="3"/>
      <c r="XBW279" s="3"/>
      <c r="XBX279" s="3"/>
      <c r="XBY279" s="3"/>
      <c r="XBZ279" s="3"/>
      <c r="XCA279" s="3"/>
      <c r="XCB279" s="3"/>
      <c r="XCC279" s="3"/>
      <c r="XCD279" s="3"/>
      <c r="XCE279" s="3"/>
      <c r="XCF279" s="3"/>
      <c r="XCG279" s="3"/>
      <c r="XCH279" s="3"/>
      <c r="XCI279" s="3"/>
      <c r="XCJ279" s="3"/>
      <c r="XCK279" s="3"/>
      <c r="XCL279" s="3"/>
      <c r="XCM279" s="3"/>
      <c r="XCN279" s="3"/>
      <c r="XCO279" s="3"/>
      <c r="XCP279" s="3"/>
      <c r="XCQ279" s="3"/>
      <c r="XCR279" s="3"/>
      <c r="XCS279" s="3"/>
      <c r="XCT279" s="3"/>
      <c r="XCU279" s="3"/>
      <c r="XCV279" s="3"/>
      <c r="XCW279" s="3"/>
      <c r="XCX279" s="3"/>
      <c r="XCY279" s="3"/>
      <c r="XCZ279" s="3"/>
      <c r="XDA279" s="3"/>
      <c r="XDB279" s="3"/>
      <c r="XDC279" s="3"/>
      <c r="XDD279" s="3"/>
      <c r="XDE279" s="3"/>
      <c r="XDF279" s="3"/>
      <c r="XDG279" s="3"/>
      <c r="XDH279" s="3"/>
      <c r="XDI279" s="3"/>
      <c r="XDJ279" s="3"/>
      <c r="XDK279" s="3"/>
      <c r="XDL279" s="3"/>
      <c r="XDM279" s="3"/>
      <c r="XDN279" s="3"/>
      <c r="XDO279" s="3"/>
      <c r="XDP279" s="3"/>
      <c r="XDQ279" s="3"/>
      <c r="XDR279" s="3"/>
      <c r="XDS279" s="3"/>
      <c r="XDT279" s="3"/>
      <c r="XDU279" s="3"/>
      <c r="XDV279" s="3"/>
      <c r="XDW279" s="3"/>
      <c r="XDX279" s="3"/>
      <c r="XDY279" s="3"/>
      <c r="XDZ279" s="3"/>
      <c r="XEA279" s="3"/>
      <c r="XEB279" s="3"/>
      <c r="XEC279" s="3"/>
      <c r="XED279" s="3"/>
      <c r="XEE279" s="3"/>
      <c r="XEF279" s="3"/>
      <c r="XEG279" s="3"/>
      <c r="XEH279" s="3"/>
      <c r="XEI279" s="3"/>
      <c r="XEJ279" s="3"/>
      <c r="XEK279" s="3"/>
      <c r="XEL279" s="3"/>
      <c r="XEM279" s="3"/>
      <c r="XEN279" s="3"/>
      <c r="XEO279" s="3"/>
      <c r="XEP279" s="3"/>
      <c r="XEQ279" s="3"/>
      <c r="XER279" s="3"/>
      <c r="XES279" s="3"/>
      <c r="XET279" s="3"/>
      <c r="XEU279" s="3"/>
      <c r="XEV279" s="3"/>
      <c r="XEW279" s="3"/>
    </row>
    <row r="280" s="3" customFormat="1" ht="28.3" customHeight="1" spans="1:9">
      <c r="A280" s="11">
        <v>278</v>
      </c>
      <c r="B280" s="11" t="s">
        <v>560</v>
      </c>
      <c r="C280" s="11" t="s">
        <v>15</v>
      </c>
      <c r="D280" s="29" t="s">
        <v>20</v>
      </c>
      <c r="E280" s="11" t="s">
        <v>561</v>
      </c>
      <c r="F280" s="11">
        <v>15</v>
      </c>
      <c r="G280" s="12">
        <v>1</v>
      </c>
      <c r="H280" s="12">
        <f t="shared" si="4"/>
        <v>15</v>
      </c>
      <c r="I280" s="15"/>
    </row>
    <row r="281" s="3" customFormat="1" ht="28.3" customHeight="1" spans="1:9">
      <c r="A281" s="11">
        <v>279</v>
      </c>
      <c r="B281" s="11" t="s">
        <v>562</v>
      </c>
      <c r="C281" s="11" t="s">
        <v>15</v>
      </c>
      <c r="D281" s="29" t="s">
        <v>34</v>
      </c>
      <c r="E281" s="11" t="s">
        <v>563</v>
      </c>
      <c r="F281" s="11">
        <v>15</v>
      </c>
      <c r="G281" s="12">
        <v>1</v>
      </c>
      <c r="H281" s="12">
        <f t="shared" si="4"/>
        <v>15</v>
      </c>
      <c r="I281" s="15"/>
    </row>
    <row r="282" s="3" customFormat="1" ht="28.3" customHeight="1" spans="1:9">
      <c r="A282" s="11">
        <v>280</v>
      </c>
      <c r="B282" s="11" t="s">
        <v>564</v>
      </c>
      <c r="C282" s="11" t="s">
        <v>11</v>
      </c>
      <c r="D282" s="29" t="s">
        <v>34</v>
      </c>
      <c r="E282" s="11" t="s">
        <v>565</v>
      </c>
      <c r="F282" s="11">
        <v>15</v>
      </c>
      <c r="G282" s="12">
        <v>2</v>
      </c>
      <c r="H282" s="12">
        <f t="shared" si="4"/>
        <v>30</v>
      </c>
      <c r="I282" s="15"/>
    </row>
    <row r="283" s="3" customFormat="1" ht="28.3" customHeight="1" spans="1:9">
      <c r="A283" s="11">
        <v>281</v>
      </c>
      <c r="B283" s="11" t="s">
        <v>566</v>
      </c>
      <c r="C283" s="11" t="s">
        <v>11</v>
      </c>
      <c r="D283" s="29" t="s">
        <v>41</v>
      </c>
      <c r="E283" s="11" t="s">
        <v>567</v>
      </c>
      <c r="F283" s="11">
        <v>15</v>
      </c>
      <c r="G283" s="12">
        <v>3</v>
      </c>
      <c r="H283" s="12">
        <f t="shared" si="4"/>
        <v>45</v>
      </c>
      <c r="I283" s="15"/>
    </row>
    <row r="284" s="3" customFormat="1" ht="28.3" customHeight="1" spans="1:9">
      <c r="A284" s="11">
        <v>282</v>
      </c>
      <c r="B284" s="11" t="s">
        <v>568</v>
      </c>
      <c r="C284" s="11" t="s">
        <v>11</v>
      </c>
      <c r="D284" s="29" t="s">
        <v>41</v>
      </c>
      <c r="E284" s="11" t="s">
        <v>569</v>
      </c>
      <c r="F284" s="11">
        <v>15</v>
      </c>
      <c r="G284" s="12">
        <v>1</v>
      </c>
      <c r="H284" s="12">
        <f t="shared" si="4"/>
        <v>15</v>
      </c>
      <c r="I284" s="15"/>
    </row>
    <row r="285" s="3" customFormat="1" ht="28.3" customHeight="1" spans="1:9">
      <c r="A285" s="11">
        <v>283</v>
      </c>
      <c r="B285" s="11" t="s">
        <v>570</v>
      </c>
      <c r="C285" s="11" t="s">
        <v>11</v>
      </c>
      <c r="D285" s="29" t="s">
        <v>41</v>
      </c>
      <c r="E285" s="11" t="s">
        <v>571</v>
      </c>
      <c r="F285" s="11">
        <v>15</v>
      </c>
      <c r="G285" s="12">
        <v>3</v>
      </c>
      <c r="H285" s="12">
        <f t="shared" si="4"/>
        <v>45</v>
      </c>
      <c r="I285" s="15"/>
    </row>
    <row r="286" s="4" customFormat="1" ht="28.3" customHeight="1" spans="1:16377">
      <c r="A286" s="11">
        <v>284</v>
      </c>
      <c r="B286" s="11" t="s">
        <v>572</v>
      </c>
      <c r="C286" s="11" t="s">
        <v>15</v>
      </c>
      <c r="D286" s="29" t="s">
        <v>41</v>
      </c>
      <c r="E286" s="11" t="s">
        <v>573</v>
      </c>
      <c r="F286" s="11">
        <v>15</v>
      </c>
      <c r="G286" s="12">
        <v>1</v>
      </c>
      <c r="H286" s="12">
        <f t="shared" si="4"/>
        <v>15</v>
      </c>
      <c r="I286" s="1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  <c r="AFH286" s="3"/>
      <c r="AFI286" s="3"/>
      <c r="AFJ286" s="3"/>
      <c r="AFK286" s="3"/>
      <c r="AFL286" s="3"/>
      <c r="AFM286" s="3"/>
      <c r="AFN286" s="3"/>
      <c r="AFO286" s="3"/>
      <c r="AFP286" s="3"/>
      <c r="AFQ286" s="3"/>
      <c r="AFR286" s="3"/>
      <c r="AFS286" s="3"/>
      <c r="AFT286" s="3"/>
      <c r="AFU286" s="3"/>
      <c r="AFV286" s="3"/>
      <c r="AFW286" s="3"/>
      <c r="AFX286" s="3"/>
      <c r="AFY286" s="3"/>
      <c r="AFZ286" s="3"/>
      <c r="AGA286" s="3"/>
      <c r="AGB286" s="3"/>
      <c r="AGC286" s="3"/>
      <c r="AGD286" s="3"/>
      <c r="AGE286" s="3"/>
      <c r="AGF286" s="3"/>
      <c r="AGG286" s="3"/>
      <c r="AGH286" s="3"/>
      <c r="AGI286" s="3"/>
      <c r="AGJ286" s="3"/>
      <c r="AGK286" s="3"/>
      <c r="AGL286" s="3"/>
      <c r="AGM286" s="3"/>
      <c r="AGN286" s="3"/>
      <c r="AGO286" s="3"/>
      <c r="AGP286" s="3"/>
      <c r="AGQ286" s="3"/>
      <c r="AGR286" s="3"/>
      <c r="AGS286" s="3"/>
      <c r="AGT286" s="3"/>
      <c r="AGU286" s="3"/>
      <c r="AGV286" s="3"/>
      <c r="AGW286" s="3"/>
      <c r="AGX286" s="3"/>
      <c r="AGY286" s="3"/>
      <c r="AGZ286" s="3"/>
      <c r="AHA286" s="3"/>
      <c r="AHB286" s="3"/>
      <c r="AHC286" s="3"/>
      <c r="AHD286" s="3"/>
      <c r="AHE286" s="3"/>
      <c r="AHF286" s="3"/>
      <c r="AHG286" s="3"/>
      <c r="AHH286" s="3"/>
      <c r="AHI286" s="3"/>
      <c r="AHJ286" s="3"/>
      <c r="AHK286" s="3"/>
      <c r="AHL286" s="3"/>
      <c r="AHM286" s="3"/>
      <c r="AHN286" s="3"/>
      <c r="AHO286" s="3"/>
      <c r="AHP286" s="3"/>
      <c r="AHQ286" s="3"/>
      <c r="AHR286" s="3"/>
      <c r="AHS286" s="3"/>
      <c r="AHT286" s="3"/>
      <c r="AHU286" s="3"/>
      <c r="AHV286" s="3"/>
      <c r="AHW286" s="3"/>
      <c r="AHX286" s="3"/>
      <c r="AHY286" s="3"/>
      <c r="AHZ286" s="3"/>
      <c r="AIA286" s="3"/>
      <c r="AIB286" s="3"/>
      <c r="AIC286" s="3"/>
      <c r="AID286" s="3"/>
      <c r="AIE286" s="3"/>
      <c r="AIF286" s="3"/>
      <c r="AIG286" s="3"/>
      <c r="AIH286" s="3"/>
      <c r="AII286" s="3"/>
      <c r="AIJ286" s="3"/>
      <c r="AIK286" s="3"/>
      <c r="AIL286" s="3"/>
      <c r="AIM286" s="3"/>
      <c r="AIN286" s="3"/>
      <c r="AIO286" s="3"/>
      <c r="AIP286" s="3"/>
      <c r="AIQ286" s="3"/>
      <c r="AIR286" s="3"/>
      <c r="AIS286" s="3"/>
      <c r="AIT286" s="3"/>
      <c r="AIU286" s="3"/>
      <c r="AIV286" s="3"/>
      <c r="AIW286" s="3"/>
      <c r="AIX286" s="3"/>
      <c r="AIY286" s="3"/>
      <c r="AIZ286" s="3"/>
      <c r="AJA286" s="3"/>
      <c r="AJB286" s="3"/>
      <c r="AJC286" s="3"/>
      <c r="AJD286" s="3"/>
      <c r="AJE286" s="3"/>
      <c r="AJF286" s="3"/>
      <c r="AJG286" s="3"/>
      <c r="AJH286" s="3"/>
      <c r="AJI286" s="3"/>
      <c r="AJJ286" s="3"/>
      <c r="AJK286" s="3"/>
      <c r="AJL286" s="3"/>
      <c r="AJM286" s="3"/>
      <c r="AJN286" s="3"/>
      <c r="AJO286" s="3"/>
      <c r="AJP286" s="3"/>
      <c r="AJQ286" s="3"/>
      <c r="AJR286" s="3"/>
      <c r="AJS286" s="3"/>
      <c r="AJT286" s="3"/>
      <c r="AJU286" s="3"/>
      <c r="AJV286" s="3"/>
      <c r="AJW286" s="3"/>
      <c r="AJX286" s="3"/>
      <c r="AJY286" s="3"/>
      <c r="AJZ286" s="3"/>
      <c r="AKA286" s="3"/>
      <c r="AKB286" s="3"/>
      <c r="AKC286" s="3"/>
      <c r="AKD286" s="3"/>
      <c r="AKE286" s="3"/>
      <c r="AKF286" s="3"/>
      <c r="AKG286" s="3"/>
      <c r="AKH286" s="3"/>
      <c r="AKI286" s="3"/>
      <c r="AKJ286" s="3"/>
      <c r="AKK286" s="3"/>
      <c r="AKL286" s="3"/>
      <c r="AKM286" s="3"/>
      <c r="AKN286" s="3"/>
      <c r="AKO286" s="3"/>
      <c r="AKP286" s="3"/>
      <c r="AKQ286" s="3"/>
      <c r="AKR286" s="3"/>
      <c r="AKS286" s="3"/>
      <c r="AKT286" s="3"/>
      <c r="AKU286" s="3"/>
      <c r="AKV286" s="3"/>
      <c r="AKW286" s="3"/>
      <c r="AKX286" s="3"/>
      <c r="AKY286" s="3"/>
      <c r="AKZ286" s="3"/>
      <c r="ALA286" s="3"/>
      <c r="ALB286" s="3"/>
      <c r="ALC286" s="3"/>
      <c r="ALD286" s="3"/>
      <c r="ALE286" s="3"/>
      <c r="ALF286" s="3"/>
      <c r="ALG286" s="3"/>
      <c r="ALH286" s="3"/>
      <c r="ALI286" s="3"/>
      <c r="ALJ286" s="3"/>
      <c r="ALK286" s="3"/>
      <c r="ALL286" s="3"/>
      <c r="ALM286" s="3"/>
      <c r="ALN286" s="3"/>
      <c r="ALO286" s="3"/>
      <c r="ALP286" s="3"/>
      <c r="ALQ286" s="3"/>
      <c r="ALR286" s="3"/>
      <c r="ALS286" s="3"/>
      <c r="ALT286" s="3"/>
      <c r="ALU286" s="3"/>
      <c r="ALV286" s="3"/>
      <c r="ALW286" s="3"/>
      <c r="ALX286" s="3"/>
      <c r="ALY286" s="3"/>
      <c r="ALZ286" s="3"/>
      <c r="AMA286" s="3"/>
      <c r="AMB286" s="3"/>
      <c r="AMC286" s="3"/>
      <c r="AMD286" s="3"/>
      <c r="AME286" s="3"/>
      <c r="AMF286" s="3"/>
      <c r="AMG286" s="3"/>
      <c r="AMH286" s="3"/>
      <c r="AMI286" s="3"/>
      <c r="AMJ286" s="3"/>
      <c r="AMK286" s="3"/>
      <c r="AML286" s="3"/>
      <c r="AMM286" s="3"/>
      <c r="AMN286" s="3"/>
      <c r="AMO286" s="3"/>
      <c r="AMP286" s="3"/>
      <c r="AMQ286" s="3"/>
      <c r="AMR286" s="3"/>
      <c r="AMS286" s="3"/>
      <c r="AMT286" s="3"/>
      <c r="AMU286" s="3"/>
      <c r="AMV286" s="3"/>
      <c r="AMW286" s="3"/>
      <c r="AMX286" s="3"/>
      <c r="AMY286" s="3"/>
      <c r="AMZ286" s="3"/>
      <c r="ANA286" s="3"/>
      <c r="ANB286" s="3"/>
      <c r="ANC286" s="3"/>
      <c r="AND286" s="3"/>
      <c r="ANE286" s="3"/>
      <c r="ANF286" s="3"/>
      <c r="ANG286" s="3"/>
      <c r="ANH286" s="3"/>
      <c r="ANI286" s="3"/>
      <c r="ANJ286" s="3"/>
      <c r="ANK286" s="3"/>
      <c r="ANL286" s="3"/>
      <c r="ANM286" s="3"/>
      <c r="ANN286" s="3"/>
      <c r="ANO286" s="3"/>
      <c r="ANP286" s="3"/>
      <c r="ANQ286" s="3"/>
      <c r="ANR286" s="3"/>
      <c r="ANS286" s="3"/>
      <c r="ANT286" s="3"/>
      <c r="ANU286" s="3"/>
      <c r="ANV286" s="3"/>
      <c r="ANW286" s="3"/>
      <c r="ANX286" s="3"/>
      <c r="ANY286" s="3"/>
      <c r="ANZ286" s="3"/>
      <c r="AOA286" s="3"/>
      <c r="AOB286" s="3"/>
      <c r="AOC286" s="3"/>
      <c r="AOD286" s="3"/>
      <c r="AOE286" s="3"/>
      <c r="AOF286" s="3"/>
      <c r="AOG286" s="3"/>
      <c r="AOH286" s="3"/>
      <c r="AOI286" s="3"/>
      <c r="AOJ286" s="3"/>
      <c r="AOK286" s="3"/>
      <c r="AOL286" s="3"/>
      <c r="AOM286" s="3"/>
      <c r="AON286" s="3"/>
      <c r="AOO286" s="3"/>
      <c r="AOP286" s="3"/>
      <c r="AOQ286" s="3"/>
      <c r="AOR286" s="3"/>
      <c r="AOS286" s="3"/>
      <c r="AOT286" s="3"/>
      <c r="AOU286" s="3"/>
      <c r="AOV286" s="3"/>
      <c r="AOW286" s="3"/>
      <c r="AOX286" s="3"/>
      <c r="AOY286" s="3"/>
      <c r="AOZ286" s="3"/>
      <c r="APA286" s="3"/>
      <c r="APB286" s="3"/>
      <c r="APC286" s="3"/>
      <c r="APD286" s="3"/>
      <c r="APE286" s="3"/>
      <c r="APF286" s="3"/>
      <c r="APG286" s="3"/>
      <c r="APH286" s="3"/>
      <c r="API286" s="3"/>
      <c r="APJ286" s="3"/>
      <c r="APK286" s="3"/>
      <c r="APL286" s="3"/>
      <c r="APM286" s="3"/>
      <c r="APN286" s="3"/>
      <c r="APO286" s="3"/>
      <c r="APP286" s="3"/>
      <c r="APQ286" s="3"/>
      <c r="APR286" s="3"/>
      <c r="APS286" s="3"/>
      <c r="APT286" s="3"/>
      <c r="APU286" s="3"/>
      <c r="APV286" s="3"/>
      <c r="APW286" s="3"/>
      <c r="APX286" s="3"/>
      <c r="APY286" s="3"/>
      <c r="APZ286" s="3"/>
      <c r="AQA286" s="3"/>
      <c r="AQB286" s="3"/>
      <c r="AQC286" s="3"/>
      <c r="AQD286" s="3"/>
      <c r="AQE286" s="3"/>
      <c r="AQF286" s="3"/>
      <c r="AQG286" s="3"/>
      <c r="AQH286" s="3"/>
      <c r="AQI286" s="3"/>
      <c r="AQJ286" s="3"/>
      <c r="AQK286" s="3"/>
      <c r="AQL286" s="3"/>
      <c r="AQM286" s="3"/>
      <c r="AQN286" s="3"/>
      <c r="AQO286" s="3"/>
      <c r="AQP286" s="3"/>
      <c r="AQQ286" s="3"/>
      <c r="AQR286" s="3"/>
      <c r="AQS286" s="3"/>
      <c r="AQT286" s="3"/>
      <c r="AQU286" s="3"/>
      <c r="AQV286" s="3"/>
      <c r="AQW286" s="3"/>
      <c r="AQX286" s="3"/>
      <c r="AQY286" s="3"/>
      <c r="AQZ286" s="3"/>
      <c r="ARA286" s="3"/>
      <c r="ARB286" s="3"/>
      <c r="ARC286" s="3"/>
      <c r="ARD286" s="3"/>
      <c r="ARE286" s="3"/>
      <c r="ARF286" s="3"/>
      <c r="ARG286" s="3"/>
      <c r="ARH286" s="3"/>
      <c r="ARI286" s="3"/>
      <c r="ARJ286" s="3"/>
      <c r="ARK286" s="3"/>
      <c r="ARL286" s="3"/>
      <c r="ARM286" s="3"/>
      <c r="ARN286" s="3"/>
      <c r="ARO286" s="3"/>
      <c r="ARP286" s="3"/>
      <c r="ARQ286" s="3"/>
      <c r="ARR286" s="3"/>
      <c r="ARS286" s="3"/>
      <c r="ART286" s="3"/>
      <c r="ARU286" s="3"/>
      <c r="ARV286" s="3"/>
      <c r="ARW286" s="3"/>
      <c r="ARX286" s="3"/>
      <c r="ARY286" s="3"/>
      <c r="ARZ286" s="3"/>
      <c r="ASA286" s="3"/>
      <c r="ASB286" s="3"/>
      <c r="ASC286" s="3"/>
      <c r="ASD286" s="3"/>
      <c r="ASE286" s="3"/>
      <c r="ASF286" s="3"/>
      <c r="ASG286" s="3"/>
      <c r="ASH286" s="3"/>
      <c r="ASI286" s="3"/>
      <c r="ASJ286" s="3"/>
      <c r="ASK286" s="3"/>
      <c r="ASL286" s="3"/>
      <c r="ASM286" s="3"/>
      <c r="ASN286" s="3"/>
      <c r="ASO286" s="3"/>
      <c r="ASP286" s="3"/>
      <c r="ASQ286" s="3"/>
      <c r="ASR286" s="3"/>
      <c r="ASS286" s="3"/>
      <c r="AST286" s="3"/>
      <c r="ASU286" s="3"/>
      <c r="ASV286" s="3"/>
      <c r="ASW286" s="3"/>
      <c r="ASX286" s="3"/>
      <c r="ASY286" s="3"/>
      <c r="ASZ286" s="3"/>
      <c r="ATA286" s="3"/>
      <c r="ATB286" s="3"/>
      <c r="ATC286" s="3"/>
      <c r="ATD286" s="3"/>
      <c r="ATE286" s="3"/>
      <c r="ATF286" s="3"/>
      <c r="ATG286" s="3"/>
      <c r="ATH286" s="3"/>
      <c r="ATI286" s="3"/>
      <c r="ATJ286" s="3"/>
      <c r="ATK286" s="3"/>
      <c r="ATL286" s="3"/>
      <c r="ATM286" s="3"/>
      <c r="ATN286" s="3"/>
      <c r="ATO286" s="3"/>
      <c r="ATP286" s="3"/>
      <c r="ATQ286" s="3"/>
      <c r="ATR286" s="3"/>
      <c r="ATS286" s="3"/>
      <c r="ATT286" s="3"/>
      <c r="ATU286" s="3"/>
      <c r="ATV286" s="3"/>
      <c r="ATW286" s="3"/>
      <c r="ATX286" s="3"/>
      <c r="ATY286" s="3"/>
      <c r="ATZ286" s="3"/>
      <c r="AUA286" s="3"/>
      <c r="AUB286" s="3"/>
      <c r="AUC286" s="3"/>
      <c r="AUD286" s="3"/>
      <c r="AUE286" s="3"/>
      <c r="AUF286" s="3"/>
      <c r="AUG286" s="3"/>
      <c r="AUH286" s="3"/>
      <c r="AUI286" s="3"/>
      <c r="AUJ286" s="3"/>
      <c r="AUK286" s="3"/>
      <c r="AUL286" s="3"/>
      <c r="AUM286" s="3"/>
      <c r="AUN286" s="3"/>
      <c r="AUO286" s="3"/>
      <c r="AUP286" s="3"/>
      <c r="AUQ286" s="3"/>
      <c r="AUR286" s="3"/>
      <c r="AUS286" s="3"/>
      <c r="AUT286" s="3"/>
      <c r="AUU286" s="3"/>
      <c r="AUV286" s="3"/>
      <c r="AUW286" s="3"/>
      <c r="AUX286" s="3"/>
      <c r="AUY286" s="3"/>
      <c r="AUZ286" s="3"/>
      <c r="AVA286" s="3"/>
      <c r="AVB286" s="3"/>
      <c r="AVC286" s="3"/>
      <c r="AVD286" s="3"/>
      <c r="AVE286" s="3"/>
      <c r="AVF286" s="3"/>
      <c r="AVG286" s="3"/>
      <c r="AVH286" s="3"/>
      <c r="AVI286" s="3"/>
      <c r="AVJ286" s="3"/>
      <c r="AVK286" s="3"/>
      <c r="AVL286" s="3"/>
      <c r="AVM286" s="3"/>
      <c r="AVN286" s="3"/>
      <c r="AVO286" s="3"/>
      <c r="AVP286" s="3"/>
      <c r="AVQ286" s="3"/>
      <c r="AVR286" s="3"/>
      <c r="AVS286" s="3"/>
      <c r="AVT286" s="3"/>
      <c r="AVU286" s="3"/>
      <c r="AVV286" s="3"/>
      <c r="AVW286" s="3"/>
      <c r="AVX286" s="3"/>
      <c r="AVY286" s="3"/>
      <c r="AVZ286" s="3"/>
      <c r="AWA286" s="3"/>
      <c r="AWB286" s="3"/>
      <c r="AWC286" s="3"/>
      <c r="AWD286" s="3"/>
      <c r="AWE286" s="3"/>
      <c r="AWF286" s="3"/>
      <c r="AWG286" s="3"/>
      <c r="AWH286" s="3"/>
      <c r="AWI286" s="3"/>
      <c r="AWJ286" s="3"/>
      <c r="AWK286" s="3"/>
      <c r="AWL286" s="3"/>
      <c r="AWM286" s="3"/>
      <c r="AWN286" s="3"/>
      <c r="AWO286" s="3"/>
      <c r="AWP286" s="3"/>
      <c r="AWQ286" s="3"/>
      <c r="AWR286" s="3"/>
      <c r="AWS286" s="3"/>
      <c r="AWT286" s="3"/>
      <c r="AWU286" s="3"/>
      <c r="AWV286" s="3"/>
      <c r="AWW286" s="3"/>
      <c r="AWX286" s="3"/>
      <c r="AWY286" s="3"/>
      <c r="AWZ286" s="3"/>
      <c r="AXA286" s="3"/>
      <c r="AXB286" s="3"/>
      <c r="AXC286" s="3"/>
      <c r="AXD286" s="3"/>
      <c r="AXE286" s="3"/>
      <c r="AXF286" s="3"/>
      <c r="AXG286" s="3"/>
      <c r="AXH286" s="3"/>
      <c r="AXI286" s="3"/>
      <c r="AXJ286" s="3"/>
      <c r="AXK286" s="3"/>
      <c r="AXL286" s="3"/>
      <c r="AXM286" s="3"/>
      <c r="AXN286" s="3"/>
      <c r="AXO286" s="3"/>
      <c r="AXP286" s="3"/>
      <c r="AXQ286" s="3"/>
      <c r="AXR286" s="3"/>
      <c r="AXS286" s="3"/>
      <c r="AXT286" s="3"/>
      <c r="AXU286" s="3"/>
      <c r="AXV286" s="3"/>
      <c r="AXW286" s="3"/>
      <c r="AXX286" s="3"/>
      <c r="AXY286" s="3"/>
      <c r="AXZ286" s="3"/>
      <c r="AYA286" s="3"/>
      <c r="AYB286" s="3"/>
      <c r="AYC286" s="3"/>
      <c r="AYD286" s="3"/>
      <c r="AYE286" s="3"/>
      <c r="AYF286" s="3"/>
      <c r="AYG286" s="3"/>
      <c r="AYH286" s="3"/>
      <c r="AYI286" s="3"/>
      <c r="AYJ286" s="3"/>
      <c r="AYK286" s="3"/>
      <c r="AYL286" s="3"/>
      <c r="AYM286" s="3"/>
      <c r="AYN286" s="3"/>
      <c r="AYO286" s="3"/>
      <c r="AYP286" s="3"/>
      <c r="AYQ286" s="3"/>
      <c r="AYR286" s="3"/>
      <c r="AYS286" s="3"/>
      <c r="AYT286" s="3"/>
      <c r="AYU286" s="3"/>
      <c r="AYV286" s="3"/>
      <c r="AYW286" s="3"/>
      <c r="AYX286" s="3"/>
      <c r="AYY286" s="3"/>
      <c r="AYZ286" s="3"/>
      <c r="AZA286" s="3"/>
      <c r="AZB286" s="3"/>
      <c r="AZC286" s="3"/>
      <c r="AZD286" s="3"/>
      <c r="AZE286" s="3"/>
      <c r="AZF286" s="3"/>
      <c r="AZG286" s="3"/>
      <c r="AZH286" s="3"/>
      <c r="AZI286" s="3"/>
      <c r="AZJ286" s="3"/>
      <c r="AZK286" s="3"/>
      <c r="AZL286" s="3"/>
      <c r="AZM286" s="3"/>
      <c r="AZN286" s="3"/>
      <c r="AZO286" s="3"/>
      <c r="AZP286" s="3"/>
      <c r="AZQ286" s="3"/>
      <c r="AZR286" s="3"/>
      <c r="AZS286" s="3"/>
      <c r="AZT286" s="3"/>
      <c r="AZU286" s="3"/>
      <c r="AZV286" s="3"/>
      <c r="AZW286" s="3"/>
      <c r="AZX286" s="3"/>
      <c r="AZY286" s="3"/>
      <c r="AZZ286" s="3"/>
      <c r="BAA286" s="3"/>
      <c r="BAB286" s="3"/>
      <c r="BAC286" s="3"/>
      <c r="BAD286" s="3"/>
      <c r="BAE286" s="3"/>
      <c r="BAF286" s="3"/>
      <c r="BAG286" s="3"/>
      <c r="BAH286" s="3"/>
      <c r="BAI286" s="3"/>
      <c r="BAJ286" s="3"/>
      <c r="BAK286" s="3"/>
      <c r="BAL286" s="3"/>
      <c r="BAM286" s="3"/>
      <c r="BAN286" s="3"/>
      <c r="BAO286" s="3"/>
      <c r="BAP286" s="3"/>
      <c r="BAQ286" s="3"/>
      <c r="BAR286" s="3"/>
      <c r="BAS286" s="3"/>
      <c r="BAT286" s="3"/>
      <c r="BAU286" s="3"/>
      <c r="BAV286" s="3"/>
      <c r="BAW286" s="3"/>
      <c r="BAX286" s="3"/>
      <c r="BAY286" s="3"/>
      <c r="BAZ286" s="3"/>
      <c r="BBA286" s="3"/>
      <c r="BBB286" s="3"/>
      <c r="BBC286" s="3"/>
      <c r="BBD286" s="3"/>
      <c r="BBE286" s="3"/>
      <c r="BBF286" s="3"/>
      <c r="BBG286" s="3"/>
      <c r="BBH286" s="3"/>
      <c r="BBI286" s="3"/>
      <c r="BBJ286" s="3"/>
      <c r="BBK286" s="3"/>
      <c r="BBL286" s="3"/>
      <c r="BBM286" s="3"/>
      <c r="BBN286" s="3"/>
      <c r="BBO286" s="3"/>
      <c r="BBP286" s="3"/>
      <c r="BBQ286" s="3"/>
      <c r="BBR286" s="3"/>
      <c r="BBS286" s="3"/>
      <c r="BBT286" s="3"/>
      <c r="BBU286" s="3"/>
      <c r="BBV286" s="3"/>
      <c r="BBW286" s="3"/>
      <c r="BBX286" s="3"/>
      <c r="BBY286" s="3"/>
      <c r="BBZ286" s="3"/>
      <c r="BCA286" s="3"/>
      <c r="BCB286" s="3"/>
      <c r="BCC286" s="3"/>
      <c r="BCD286" s="3"/>
      <c r="BCE286" s="3"/>
      <c r="BCF286" s="3"/>
      <c r="BCG286" s="3"/>
      <c r="BCH286" s="3"/>
      <c r="BCI286" s="3"/>
      <c r="BCJ286" s="3"/>
      <c r="BCK286" s="3"/>
      <c r="BCL286" s="3"/>
      <c r="BCM286" s="3"/>
      <c r="BCN286" s="3"/>
      <c r="BCO286" s="3"/>
      <c r="BCP286" s="3"/>
      <c r="BCQ286" s="3"/>
      <c r="BCR286" s="3"/>
      <c r="BCS286" s="3"/>
      <c r="BCT286" s="3"/>
      <c r="BCU286" s="3"/>
      <c r="BCV286" s="3"/>
      <c r="BCW286" s="3"/>
      <c r="BCX286" s="3"/>
      <c r="BCY286" s="3"/>
      <c r="BCZ286" s="3"/>
      <c r="BDA286" s="3"/>
      <c r="BDB286" s="3"/>
      <c r="BDC286" s="3"/>
      <c r="BDD286" s="3"/>
      <c r="BDE286" s="3"/>
      <c r="BDF286" s="3"/>
      <c r="BDG286" s="3"/>
      <c r="BDH286" s="3"/>
      <c r="BDI286" s="3"/>
      <c r="BDJ286" s="3"/>
      <c r="BDK286" s="3"/>
      <c r="BDL286" s="3"/>
      <c r="BDM286" s="3"/>
      <c r="BDN286" s="3"/>
      <c r="BDO286" s="3"/>
      <c r="BDP286" s="3"/>
      <c r="BDQ286" s="3"/>
      <c r="BDR286" s="3"/>
      <c r="BDS286" s="3"/>
      <c r="BDT286" s="3"/>
      <c r="BDU286" s="3"/>
      <c r="BDV286" s="3"/>
      <c r="BDW286" s="3"/>
      <c r="BDX286" s="3"/>
      <c r="BDY286" s="3"/>
      <c r="BDZ286" s="3"/>
      <c r="BEA286" s="3"/>
      <c r="BEB286" s="3"/>
      <c r="BEC286" s="3"/>
      <c r="BED286" s="3"/>
      <c r="BEE286" s="3"/>
      <c r="BEF286" s="3"/>
      <c r="BEG286" s="3"/>
      <c r="BEH286" s="3"/>
      <c r="BEI286" s="3"/>
      <c r="BEJ286" s="3"/>
      <c r="BEK286" s="3"/>
      <c r="BEL286" s="3"/>
      <c r="BEM286" s="3"/>
      <c r="BEN286" s="3"/>
      <c r="BEO286" s="3"/>
      <c r="BEP286" s="3"/>
      <c r="BEQ286" s="3"/>
      <c r="BER286" s="3"/>
      <c r="BES286" s="3"/>
      <c r="BET286" s="3"/>
      <c r="BEU286" s="3"/>
      <c r="BEV286" s="3"/>
      <c r="BEW286" s="3"/>
      <c r="BEX286" s="3"/>
      <c r="BEY286" s="3"/>
      <c r="BEZ286" s="3"/>
      <c r="BFA286" s="3"/>
      <c r="BFB286" s="3"/>
      <c r="BFC286" s="3"/>
      <c r="BFD286" s="3"/>
      <c r="BFE286" s="3"/>
      <c r="BFF286" s="3"/>
      <c r="BFG286" s="3"/>
      <c r="BFH286" s="3"/>
      <c r="BFI286" s="3"/>
      <c r="BFJ286" s="3"/>
      <c r="BFK286" s="3"/>
      <c r="BFL286" s="3"/>
      <c r="BFM286" s="3"/>
      <c r="BFN286" s="3"/>
      <c r="BFO286" s="3"/>
      <c r="BFP286" s="3"/>
      <c r="BFQ286" s="3"/>
      <c r="BFR286" s="3"/>
      <c r="BFS286" s="3"/>
      <c r="BFT286" s="3"/>
      <c r="BFU286" s="3"/>
      <c r="BFV286" s="3"/>
      <c r="BFW286" s="3"/>
      <c r="BFX286" s="3"/>
      <c r="BFY286" s="3"/>
      <c r="BFZ286" s="3"/>
      <c r="BGA286" s="3"/>
      <c r="BGB286" s="3"/>
      <c r="BGC286" s="3"/>
      <c r="BGD286" s="3"/>
      <c r="BGE286" s="3"/>
      <c r="BGF286" s="3"/>
      <c r="BGG286" s="3"/>
      <c r="BGH286" s="3"/>
      <c r="BGI286" s="3"/>
      <c r="BGJ286" s="3"/>
      <c r="BGK286" s="3"/>
      <c r="BGL286" s="3"/>
      <c r="BGM286" s="3"/>
      <c r="BGN286" s="3"/>
      <c r="BGO286" s="3"/>
      <c r="BGP286" s="3"/>
      <c r="BGQ286" s="3"/>
      <c r="BGR286" s="3"/>
      <c r="BGS286" s="3"/>
      <c r="BGT286" s="3"/>
      <c r="BGU286" s="3"/>
      <c r="BGV286" s="3"/>
      <c r="BGW286" s="3"/>
      <c r="BGX286" s="3"/>
      <c r="BGY286" s="3"/>
      <c r="BGZ286" s="3"/>
      <c r="BHA286" s="3"/>
      <c r="BHB286" s="3"/>
      <c r="BHC286" s="3"/>
      <c r="BHD286" s="3"/>
      <c r="BHE286" s="3"/>
      <c r="BHF286" s="3"/>
      <c r="BHG286" s="3"/>
      <c r="BHH286" s="3"/>
      <c r="BHI286" s="3"/>
      <c r="BHJ286" s="3"/>
      <c r="BHK286" s="3"/>
      <c r="BHL286" s="3"/>
      <c r="BHM286" s="3"/>
      <c r="BHN286" s="3"/>
      <c r="BHO286" s="3"/>
      <c r="BHP286" s="3"/>
      <c r="BHQ286" s="3"/>
      <c r="BHR286" s="3"/>
      <c r="BHS286" s="3"/>
      <c r="BHT286" s="3"/>
      <c r="BHU286" s="3"/>
      <c r="BHV286" s="3"/>
      <c r="BHW286" s="3"/>
      <c r="BHX286" s="3"/>
      <c r="BHY286" s="3"/>
      <c r="BHZ286" s="3"/>
      <c r="BIA286" s="3"/>
      <c r="BIB286" s="3"/>
      <c r="BIC286" s="3"/>
      <c r="BID286" s="3"/>
      <c r="BIE286" s="3"/>
      <c r="BIF286" s="3"/>
      <c r="BIG286" s="3"/>
      <c r="BIH286" s="3"/>
      <c r="BII286" s="3"/>
      <c r="BIJ286" s="3"/>
      <c r="BIK286" s="3"/>
      <c r="BIL286" s="3"/>
      <c r="BIM286" s="3"/>
      <c r="BIN286" s="3"/>
      <c r="BIO286" s="3"/>
      <c r="BIP286" s="3"/>
      <c r="BIQ286" s="3"/>
      <c r="BIR286" s="3"/>
      <c r="BIS286" s="3"/>
      <c r="BIT286" s="3"/>
      <c r="BIU286" s="3"/>
      <c r="BIV286" s="3"/>
      <c r="BIW286" s="3"/>
      <c r="BIX286" s="3"/>
      <c r="BIY286" s="3"/>
      <c r="BIZ286" s="3"/>
      <c r="BJA286" s="3"/>
      <c r="BJB286" s="3"/>
      <c r="BJC286" s="3"/>
      <c r="BJD286" s="3"/>
      <c r="BJE286" s="3"/>
      <c r="BJF286" s="3"/>
      <c r="BJG286" s="3"/>
      <c r="BJH286" s="3"/>
      <c r="BJI286" s="3"/>
      <c r="BJJ286" s="3"/>
      <c r="BJK286" s="3"/>
      <c r="BJL286" s="3"/>
      <c r="BJM286" s="3"/>
      <c r="BJN286" s="3"/>
      <c r="BJO286" s="3"/>
      <c r="BJP286" s="3"/>
      <c r="BJQ286" s="3"/>
      <c r="BJR286" s="3"/>
      <c r="BJS286" s="3"/>
      <c r="BJT286" s="3"/>
      <c r="BJU286" s="3"/>
      <c r="BJV286" s="3"/>
      <c r="BJW286" s="3"/>
      <c r="BJX286" s="3"/>
      <c r="BJY286" s="3"/>
      <c r="BJZ286" s="3"/>
      <c r="BKA286" s="3"/>
      <c r="BKB286" s="3"/>
      <c r="BKC286" s="3"/>
      <c r="BKD286" s="3"/>
      <c r="BKE286" s="3"/>
      <c r="BKF286" s="3"/>
      <c r="BKG286" s="3"/>
      <c r="BKH286" s="3"/>
      <c r="BKI286" s="3"/>
      <c r="BKJ286" s="3"/>
      <c r="BKK286" s="3"/>
      <c r="BKL286" s="3"/>
      <c r="BKM286" s="3"/>
      <c r="BKN286" s="3"/>
      <c r="BKO286" s="3"/>
      <c r="BKP286" s="3"/>
      <c r="BKQ286" s="3"/>
      <c r="BKR286" s="3"/>
      <c r="BKS286" s="3"/>
      <c r="BKT286" s="3"/>
      <c r="BKU286" s="3"/>
      <c r="BKV286" s="3"/>
      <c r="BKW286" s="3"/>
      <c r="BKX286" s="3"/>
      <c r="BKY286" s="3"/>
      <c r="BKZ286" s="3"/>
      <c r="BLA286" s="3"/>
      <c r="BLB286" s="3"/>
      <c r="BLC286" s="3"/>
      <c r="BLD286" s="3"/>
      <c r="BLE286" s="3"/>
      <c r="BLF286" s="3"/>
      <c r="BLG286" s="3"/>
      <c r="BLH286" s="3"/>
      <c r="BLI286" s="3"/>
      <c r="BLJ286" s="3"/>
      <c r="BLK286" s="3"/>
      <c r="BLL286" s="3"/>
      <c r="BLM286" s="3"/>
      <c r="BLN286" s="3"/>
      <c r="BLO286" s="3"/>
      <c r="BLP286" s="3"/>
      <c r="BLQ286" s="3"/>
      <c r="BLR286" s="3"/>
      <c r="BLS286" s="3"/>
      <c r="BLT286" s="3"/>
      <c r="BLU286" s="3"/>
      <c r="BLV286" s="3"/>
      <c r="BLW286" s="3"/>
      <c r="BLX286" s="3"/>
      <c r="BLY286" s="3"/>
      <c r="BLZ286" s="3"/>
      <c r="BMA286" s="3"/>
      <c r="BMB286" s="3"/>
      <c r="BMC286" s="3"/>
      <c r="BMD286" s="3"/>
      <c r="BME286" s="3"/>
      <c r="BMF286" s="3"/>
      <c r="BMG286" s="3"/>
      <c r="BMH286" s="3"/>
      <c r="BMI286" s="3"/>
      <c r="BMJ286" s="3"/>
      <c r="BMK286" s="3"/>
      <c r="BML286" s="3"/>
      <c r="BMM286" s="3"/>
      <c r="BMN286" s="3"/>
      <c r="BMO286" s="3"/>
      <c r="BMP286" s="3"/>
      <c r="BMQ286" s="3"/>
      <c r="BMR286" s="3"/>
      <c r="BMS286" s="3"/>
      <c r="BMT286" s="3"/>
      <c r="BMU286" s="3"/>
      <c r="BMV286" s="3"/>
      <c r="BMW286" s="3"/>
      <c r="BMX286" s="3"/>
      <c r="BMY286" s="3"/>
      <c r="BMZ286" s="3"/>
      <c r="BNA286" s="3"/>
      <c r="BNB286" s="3"/>
      <c r="BNC286" s="3"/>
      <c r="BND286" s="3"/>
      <c r="BNE286" s="3"/>
      <c r="BNF286" s="3"/>
      <c r="BNG286" s="3"/>
      <c r="BNH286" s="3"/>
      <c r="BNI286" s="3"/>
      <c r="BNJ286" s="3"/>
      <c r="BNK286" s="3"/>
      <c r="BNL286" s="3"/>
      <c r="BNM286" s="3"/>
      <c r="BNN286" s="3"/>
      <c r="BNO286" s="3"/>
      <c r="BNP286" s="3"/>
      <c r="BNQ286" s="3"/>
      <c r="BNR286" s="3"/>
      <c r="BNS286" s="3"/>
      <c r="BNT286" s="3"/>
      <c r="BNU286" s="3"/>
      <c r="BNV286" s="3"/>
      <c r="BNW286" s="3"/>
      <c r="BNX286" s="3"/>
      <c r="BNY286" s="3"/>
      <c r="BNZ286" s="3"/>
      <c r="BOA286" s="3"/>
      <c r="BOB286" s="3"/>
      <c r="BOC286" s="3"/>
      <c r="BOD286" s="3"/>
      <c r="BOE286" s="3"/>
      <c r="BOF286" s="3"/>
      <c r="BOG286" s="3"/>
      <c r="BOH286" s="3"/>
      <c r="BOI286" s="3"/>
      <c r="BOJ286" s="3"/>
      <c r="BOK286" s="3"/>
      <c r="BOL286" s="3"/>
      <c r="BOM286" s="3"/>
      <c r="BON286" s="3"/>
      <c r="BOO286" s="3"/>
      <c r="BOP286" s="3"/>
      <c r="BOQ286" s="3"/>
      <c r="BOR286" s="3"/>
      <c r="BOS286" s="3"/>
      <c r="BOT286" s="3"/>
      <c r="BOU286" s="3"/>
      <c r="BOV286" s="3"/>
      <c r="BOW286" s="3"/>
      <c r="BOX286" s="3"/>
      <c r="BOY286" s="3"/>
      <c r="BOZ286" s="3"/>
      <c r="BPA286" s="3"/>
      <c r="BPB286" s="3"/>
      <c r="BPC286" s="3"/>
      <c r="BPD286" s="3"/>
      <c r="BPE286" s="3"/>
      <c r="BPF286" s="3"/>
      <c r="BPG286" s="3"/>
      <c r="BPH286" s="3"/>
      <c r="BPI286" s="3"/>
      <c r="BPJ286" s="3"/>
      <c r="BPK286" s="3"/>
      <c r="BPL286" s="3"/>
      <c r="BPM286" s="3"/>
      <c r="BPN286" s="3"/>
      <c r="BPO286" s="3"/>
      <c r="BPP286" s="3"/>
      <c r="BPQ286" s="3"/>
      <c r="BPR286" s="3"/>
      <c r="BPS286" s="3"/>
      <c r="BPT286" s="3"/>
      <c r="BPU286" s="3"/>
      <c r="BPV286" s="3"/>
      <c r="BPW286" s="3"/>
      <c r="BPX286" s="3"/>
      <c r="BPY286" s="3"/>
      <c r="BPZ286" s="3"/>
      <c r="BQA286" s="3"/>
      <c r="BQB286" s="3"/>
      <c r="BQC286" s="3"/>
      <c r="BQD286" s="3"/>
      <c r="BQE286" s="3"/>
      <c r="BQF286" s="3"/>
      <c r="BQG286" s="3"/>
      <c r="BQH286" s="3"/>
      <c r="BQI286" s="3"/>
      <c r="BQJ286" s="3"/>
      <c r="BQK286" s="3"/>
      <c r="BQL286" s="3"/>
      <c r="BQM286" s="3"/>
      <c r="BQN286" s="3"/>
      <c r="BQO286" s="3"/>
      <c r="BQP286" s="3"/>
      <c r="BQQ286" s="3"/>
      <c r="BQR286" s="3"/>
      <c r="BQS286" s="3"/>
      <c r="BQT286" s="3"/>
      <c r="BQU286" s="3"/>
      <c r="BQV286" s="3"/>
      <c r="BQW286" s="3"/>
      <c r="BQX286" s="3"/>
      <c r="BQY286" s="3"/>
      <c r="BQZ286" s="3"/>
      <c r="BRA286" s="3"/>
      <c r="BRB286" s="3"/>
      <c r="BRC286" s="3"/>
      <c r="BRD286" s="3"/>
      <c r="BRE286" s="3"/>
      <c r="BRF286" s="3"/>
      <c r="BRG286" s="3"/>
      <c r="BRH286" s="3"/>
      <c r="BRI286" s="3"/>
      <c r="BRJ286" s="3"/>
      <c r="BRK286" s="3"/>
      <c r="BRL286" s="3"/>
      <c r="BRM286" s="3"/>
      <c r="BRN286" s="3"/>
      <c r="BRO286" s="3"/>
      <c r="BRP286" s="3"/>
      <c r="BRQ286" s="3"/>
      <c r="BRR286" s="3"/>
      <c r="BRS286" s="3"/>
      <c r="BRT286" s="3"/>
      <c r="BRU286" s="3"/>
      <c r="BRV286" s="3"/>
      <c r="BRW286" s="3"/>
      <c r="BRX286" s="3"/>
      <c r="BRY286" s="3"/>
      <c r="BRZ286" s="3"/>
      <c r="BSA286" s="3"/>
      <c r="BSB286" s="3"/>
      <c r="BSC286" s="3"/>
      <c r="BSD286" s="3"/>
      <c r="BSE286" s="3"/>
      <c r="BSF286" s="3"/>
      <c r="BSG286" s="3"/>
      <c r="BSH286" s="3"/>
      <c r="BSI286" s="3"/>
      <c r="BSJ286" s="3"/>
      <c r="BSK286" s="3"/>
      <c r="BSL286" s="3"/>
      <c r="BSM286" s="3"/>
      <c r="BSN286" s="3"/>
      <c r="BSO286" s="3"/>
      <c r="BSP286" s="3"/>
      <c r="BSQ286" s="3"/>
      <c r="BSR286" s="3"/>
      <c r="BSS286" s="3"/>
      <c r="BST286" s="3"/>
      <c r="BSU286" s="3"/>
      <c r="BSV286" s="3"/>
      <c r="BSW286" s="3"/>
      <c r="BSX286" s="3"/>
      <c r="BSY286" s="3"/>
      <c r="BSZ286" s="3"/>
      <c r="BTA286" s="3"/>
      <c r="BTB286" s="3"/>
      <c r="BTC286" s="3"/>
      <c r="BTD286" s="3"/>
      <c r="BTE286" s="3"/>
      <c r="BTF286" s="3"/>
      <c r="BTG286" s="3"/>
      <c r="BTH286" s="3"/>
      <c r="BTI286" s="3"/>
      <c r="BTJ286" s="3"/>
      <c r="BTK286" s="3"/>
      <c r="BTL286" s="3"/>
      <c r="BTM286" s="3"/>
      <c r="BTN286" s="3"/>
      <c r="BTO286" s="3"/>
      <c r="BTP286" s="3"/>
      <c r="BTQ286" s="3"/>
      <c r="BTR286" s="3"/>
      <c r="BTS286" s="3"/>
      <c r="BTT286" s="3"/>
      <c r="BTU286" s="3"/>
      <c r="BTV286" s="3"/>
      <c r="BTW286" s="3"/>
      <c r="BTX286" s="3"/>
      <c r="BTY286" s="3"/>
      <c r="BTZ286" s="3"/>
      <c r="BUA286" s="3"/>
      <c r="BUB286" s="3"/>
      <c r="BUC286" s="3"/>
      <c r="BUD286" s="3"/>
      <c r="BUE286" s="3"/>
      <c r="BUF286" s="3"/>
      <c r="BUG286" s="3"/>
      <c r="BUH286" s="3"/>
      <c r="BUI286" s="3"/>
      <c r="BUJ286" s="3"/>
      <c r="BUK286" s="3"/>
      <c r="BUL286" s="3"/>
      <c r="BUM286" s="3"/>
      <c r="BUN286" s="3"/>
      <c r="BUO286" s="3"/>
      <c r="BUP286" s="3"/>
      <c r="BUQ286" s="3"/>
      <c r="BUR286" s="3"/>
      <c r="BUS286" s="3"/>
      <c r="BUT286" s="3"/>
      <c r="BUU286" s="3"/>
      <c r="BUV286" s="3"/>
      <c r="BUW286" s="3"/>
      <c r="BUX286" s="3"/>
      <c r="BUY286" s="3"/>
      <c r="BUZ286" s="3"/>
      <c r="BVA286" s="3"/>
      <c r="BVB286" s="3"/>
      <c r="BVC286" s="3"/>
      <c r="BVD286" s="3"/>
      <c r="BVE286" s="3"/>
      <c r="BVF286" s="3"/>
      <c r="BVG286" s="3"/>
      <c r="BVH286" s="3"/>
      <c r="BVI286" s="3"/>
      <c r="BVJ286" s="3"/>
      <c r="BVK286" s="3"/>
      <c r="BVL286" s="3"/>
      <c r="BVM286" s="3"/>
      <c r="BVN286" s="3"/>
      <c r="BVO286" s="3"/>
      <c r="BVP286" s="3"/>
      <c r="BVQ286" s="3"/>
      <c r="BVR286" s="3"/>
      <c r="BVS286" s="3"/>
      <c r="BVT286" s="3"/>
      <c r="BVU286" s="3"/>
      <c r="BVV286" s="3"/>
      <c r="BVW286" s="3"/>
      <c r="BVX286" s="3"/>
      <c r="BVY286" s="3"/>
      <c r="BVZ286" s="3"/>
      <c r="BWA286" s="3"/>
      <c r="BWB286" s="3"/>
      <c r="BWC286" s="3"/>
      <c r="BWD286" s="3"/>
      <c r="BWE286" s="3"/>
      <c r="BWF286" s="3"/>
      <c r="BWG286" s="3"/>
      <c r="BWH286" s="3"/>
      <c r="BWI286" s="3"/>
      <c r="BWJ286" s="3"/>
      <c r="BWK286" s="3"/>
      <c r="BWL286" s="3"/>
      <c r="BWM286" s="3"/>
      <c r="BWN286" s="3"/>
      <c r="BWO286" s="3"/>
      <c r="BWP286" s="3"/>
      <c r="BWQ286" s="3"/>
      <c r="BWR286" s="3"/>
      <c r="BWS286" s="3"/>
      <c r="BWT286" s="3"/>
      <c r="BWU286" s="3"/>
      <c r="BWV286" s="3"/>
      <c r="BWW286" s="3"/>
      <c r="BWX286" s="3"/>
      <c r="BWY286" s="3"/>
      <c r="BWZ286" s="3"/>
      <c r="BXA286" s="3"/>
      <c r="BXB286" s="3"/>
      <c r="BXC286" s="3"/>
      <c r="BXD286" s="3"/>
      <c r="BXE286" s="3"/>
      <c r="BXF286" s="3"/>
      <c r="BXG286" s="3"/>
      <c r="BXH286" s="3"/>
      <c r="BXI286" s="3"/>
      <c r="BXJ286" s="3"/>
      <c r="BXK286" s="3"/>
      <c r="BXL286" s="3"/>
      <c r="BXM286" s="3"/>
      <c r="BXN286" s="3"/>
      <c r="BXO286" s="3"/>
      <c r="BXP286" s="3"/>
      <c r="BXQ286" s="3"/>
      <c r="BXR286" s="3"/>
      <c r="BXS286" s="3"/>
      <c r="BXT286" s="3"/>
      <c r="BXU286" s="3"/>
      <c r="BXV286" s="3"/>
      <c r="BXW286" s="3"/>
      <c r="BXX286" s="3"/>
      <c r="BXY286" s="3"/>
      <c r="BXZ286" s="3"/>
      <c r="BYA286" s="3"/>
      <c r="BYB286" s="3"/>
      <c r="BYC286" s="3"/>
      <c r="BYD286" s="3"/>
      <c r="BYE286" s="3"/>
      <c r="BYF286" s="3"/>
      <c r="BYG286" s="3"/>
      <c r="BYH286" s="3"/>
      <c r="BYI286" s="3"/>
      <c r="BYJ286" s="3"/>
      <c r="BYK286" s="3"/>
      <c r="BYL286" s="3"/>
      <c r="BYM286" s="3"/>
      <c r="BYN286" s="3"/>
      <c r="BYO286" s="3"/>
      <c r="BYP286" s="3"/>
      <c r="BYQ286" s="3"/>
      <c r="BYR286" s="3"/>
      <c r="BYS286" s="3"/>
      <c r="BYT286" s="3"/>
      <c r="BYU286" s="3"/>
      <c r="BYV286" s="3"/>
      <c r="BYW286" s="3"/>
      <c r="BYX286" s="3"/>
      <c r="BYY286" s="3"/>
      <c r="BYZ286" s="3"/>
      <c r="BZA286" s="3"/>
      <c r="BZB286" s="3"/>
      <c r="BZC286" s="3"/>
      <c r="BZD286" s="3"/>
      <c r="BZE286" s="3"/>
      <c r="BZF286" s="3"/>
      <c r="BZG286" s="3"/>
      <c r="BZH286" s="3"/>
      <c r="BZI286" s="3"/>
      <c r="BZJ286" s="3"/>
      <c r="BZK286" s="3"/>
      <c r="BZL286" s="3"/>
      <c r="BZM286" s="3"/>
      <c r="BZN286" s="3"/>
      <c r="BZO286" s="3"/>
      <c r="BZP286" s="3"/>
      <c r="BZQ286" s="3"/>
      <c r="BZR286" s="3"/>
      <c r="BZS286" s="3"/>
      <c r="BZT286" s="3"/>
      <c r="BZU286" s="3"/>
      <c r="BZV286" s="3"/>
      <c r="BZW286" s="3"/>
      <c r="BZX286" s="3"/>
      <c r="BZY286" s="3"/>
      <c r="BZZ286" s="3"/>
      <c r="CAA286" s="3"/>
      <c r="CAB286" s="3"/>
      <c r="CAC286" s="3"/>
      <c r="CAD286" s="3"/>
      <c r="CAE286" s="3"/>
      <c r="CAF286" s="3"/>
      <c r="CAG286" s="3"/>
      <c r="CAH286" s="3"/>
      <c r="CAI286" s="3"/>
      <c r="CAJ286" s="3"/>
      <c r="CAK286" s="3"/>
      <c r="CAL286" s="3"/>
      <c r="CAM286" s="3"/>
      <c r="CAN286" s="3"/>
      <c r="CAO286" s="3"/>
      <c r="CAP286" s="3"/>
      <c r="CAQ286" s="3"/>
      <c r="CAR286" s="3"/>
      <c r="CAS286" s="3"/>
      <c r="CAT286" s="3"/>
      <c r="CAU286" s="3"/>
      <c r="CAV286" s="3"/>
      <c r="CAW286" s="3"/>
      <c r="CAX286" s="3"/>
      <c r="CAY286" s="3"/>
      <c r="CAZ286" s="3"/>
      <c r="CBA286" s="3"/>
      <c r="CBB286" s="3"/>
      <c r="CBC286" s="3"/>
      <c r="CBD286" s="3"/>
      <c r="CBE286" s="3"/>
      <c r="CBF286" s="3"/>
      <c r="CBG286" s="3"/>
      <c r="CBH286" s="3"/>
      <c r="CBI286" s="3"/>
      <c r="CBJ286" s="3"/>
      <c r="CBK286" s="3"/>
      <c r="CBL286" s="3"/>
      <c r="CBM286" s="3"/>
      <c r="CBN286" s="3"/>
      <c r="CBO286" s="3"/>
      <c r="CBP286" s="3"/>
      <c r="CBQ286" s="3"/>
      <c r="CBR286" s="3"/>
      <c r="CBS286" s="3"/>
      <c r="CBT286" s="3"/>
      <c r="CBU286" s="3"/>
      <c r="CBV286" s="3"/>
      <c r="CBW286" s="3"/>
      <c r="CBX286" s="3"/>
      <c r="CBY286" s="3"/>
      <c r="CBZ286" s="3"/>
      <c r="CCA286" s="3"/>
      <c r="CCB286" s="3"/>
      <c r="CCC286" s="3"/>
      <c r="CCD286" s="3"/>
      <c r="CCE286" s="3"/>
      <c r="CCF286" s="3"/>
      <c r="CCG286" s="3"/>
      <c r="CCH286" s="3"/>
      <c r="CCI286" s="3"/>
      <c r="CCJ286" s="3"/>
      <c r="CCK286" s="3"/>
      <c r="CCL286" s="3"/>
      <c r="CCM286" s="3"/>
      <c r="CCN286" s="3"/>
      <c r="CCO286" s="3"/>
      <c r="CCP286" s="3"/>
      <c r="CCQ286" s="3"/>
      <c r="CCR286" s="3"/>
      <c r="CCS286" s="3"/>
      <c r="CCT286" s="3"/>
      <c r="CCU286" s="3"/>
      <c r="CCV286" s="3"/>
      <c r="CCW286" s="3"/>
      <c r="CCX286" s="3"/>
      <c r="CCY286" s="3"/>
      <c r="CCZ286" s="3"/>
      <c r="CDA286" s="3"/>
      <c r="CDB286" s="3"/>
      <c r="CDC286" s="3"/>
      <c r="CDD286" s="3"/>
      <c r="CDE286" s="3"/>
      <c r="CDF286" s="3"/>
      <c r="CDG286" s="3"/>
      <c r="CDH286" s="3"/>
      <c r="CDI286" s="3"/>
      <c r="CDJ286" s="3"/>
      <c r="CDK286" s="3"/>
      <c r="CDL286" s="3"/>
      <c r="CDM286" s="3"/>
      <c r="CDN286" s="3"/>
      <c r="CDO286" s="3"/>
      <c r="CDP286" s="3"/>
      <c r="CDQ286" s="3"/>
      <c r="CDR286" s="3"/>
      <c r="CDS286" s="3"/>
      <c r="CDT286" s="3"/>
      <c r="CDU286" s="3"/>
      <c r="CDV286" s="3"/>
      <c r="CDW286" s="3"/>
      <c r="CDX286" s="3"/>
      <c r="CDY286" s="3"/>
      <c r="CDZ286" s="3"/>
      <c r="CEA286" s="3"/>
      <c r="CEB286" s="3"/>
      <c r="CEC286" s="3"/>
      <c r="CED286" s="3"/>
      <c r="CEE286" s="3"/>
      <c r="CEF286" s="3"/>
      <c r="CEG286" s="3"/>
      <c r="CEH286" s="3"/>
      <c r="CEI286" s="3"/>
      <c r="CEJ286" s="3"/>
      <c r="CEK286" s="3"/>
      <c r="CEL286" s="3"/>
      <c r="CEM286" s="3"/>
      <c r="CEN286" s="3"/>
      <c r="CEO286" s="3"/>
      <c r="CEP286" s="3"/>
      <c r="CEQ286" s="3"/>
      <c r="CER286" s="3"/>
      <c r="CES286" s="3"/>
      <c r="CET286" s="3"/>
      <c r="CEU286" s="3"/>
      <c r="CEV286" s="3"/>
      <c r="CEW286" s="3"/>
      <c r="CEX286" s="3"/>
      <c r="CEY286" s="3"/>
      <c r="CEZ286" s="3"/>
      <c r="CFA286" s="3"/>
      <c r="CFB286" s="3"/>
      <c r="CFC286" s="3"/>
      <c r="CFD286" s="3"/>
      <c r="CFE286" s="3"/>
      <c r="CFF286" s="3"/>
      <c r="CFG286" s="3"/>
      <c r="CFH286" s="3"/>
      <c r="CFI286" s="3"/>
      <c r="CFJ286" s="3"/>
      <c r="CFK286" s="3"/>
      <c r="CFL286" s="3"/>
      <c r="CFM286" s="3"/>
      <c r="CFN286" s="3"/>
      <c r="CFO286" s="3"/>
      <c r="CFP286" s="3"/>
      <c r="CFQ286" s="3"/>
      <c r="CFR286" s="3"/>
      <c r="CFS286" s="3"/>
      <c r="CFT286" s="3"/>
      <c r="CFU286" s="3"/>
      <c r="CFV286" s="3"/>
      <c r="CFW286" s="3"/>
      <c r="CFX286" s="3"/>
      <c r="CFY286" s="3"/>
      <c r="CFZ286" s="3"/>
      <c r="CGA286" s="3"/>
      <c r="CGB286" s="3"/>
      <c r="CGC286" s="3"/>
      <c r="CGD286" s="3"/>
      <c r="CGE286" s="3"/>
      <c r="CGF286" s="3"/>
      <c r="CGG286" s="3"/>
      <c r="CGH286" s="3"/>
      <c r="CGI286" s="3"/>
      <c r="CGJ286" s="3"/>
      <c r="CGK286" s="3"/>
      <c r="CGL286" s="3"/>
      <c r="CGM286" s="3"/>
      <c r="CGN286" s="3"/>
      <c r="CGO286" s="3"/>
      <c r="CGP286" s="3"/>
      <c r="CGQ286" s="3"/>
      <c r="CGR286" s="3"/>
      <c r="CGS286" s="3"/>
      <c r="CGT286" s="3"/>
      <c r="CGU286" s="3"/>
      <c r="CGV286" s="3"/>
      <c r="CGW286" s="3"/>
      <c r="CGX286" s="3"/>
      <c r="CGY286" s="3"/>
      <c r="CGZ286" s="3"/>
      <c r="CHA286" s="3"/>
      <c r="CHB286" s="3"/>
      <c r="CHC286" s="3"/>
      <c r="CHD286" s="3"/>
      <c r="CHE286" s="3"/>
      <c r="CHF286" s="3"/>
      <c r="CHG286" s="3"/>
      <c r="CHH286" s="3"/>
      <c r="CHI286" s="3"/>
      <c r="CHJ286" s="3"/>
      <c r="CHK286" s="3"/>
      <c r="CHL286" s="3"/>
      <c r="CHM286" s="3"/>
      <c r="CHN286" s="3"/>
      <c r="CHO286" s="3"/>
      <c r="CHP286" s="3"/>
      <c r="CHQ286" s="3"/>
      <c r="CHR286" s="3"/>
      <c r="CHS286" s="3"/>
      <c r="CHT286" s="3"/>
      <c r="CHU286" s="3"/>
      <c r="CHV286" s="3"/>
      <c r="CHW286" s="3"/>
      <c r="CHX286" s="3"/>
      <c r="CHY286" s="3"/>
      <c r="CHZ286" s="3"/>
      <c r="CIA286" s="3"/>
      <c r="CIB286" s="3"/>
      <c r="CIC286" s="3"/>
      <c r="CID286" s="3"/>
      <c r="CIE286" s="3"/>
      <c r="CIF286" s="3"/>
      <c r="CIG286" s="3"/>
      <c r="CIH286" s="3"/>
      <c r="CII286" s="3"/>
      <c r="CIJ286" s="3"/>
      <c r="CIK286" s="3"/>
      <c r="CIL286" s="3"/>
      <c r="CIM286" s="3"/>
      <c r="CIN286" s="3"/>
      <c r="CIO286" s="3"/>
      <c r="CIP286" s="3"/>
      <c r="CIQ286" s="3"/>
      <c r="CIR286" s="3"/>
      <c r="CIS286" s="3"/>
      <c r="CIT286" s="3"/>
      <c r="CIU286" s="3"/>
      <c r="CIV286" s="3"/>
      <c r="CIW286" s="3"/>
      <c r="CIX286" s="3"/>
      <c r="CIY286" s="3"/>
      <c r="CIZ286" s="3"/>
      <c r="CJA286" s="3"/>
      <c r="CJB286" s="3"/>
      <c r="CJC286" s="3"/>
      <c r="CJD286" s="3"/>
      <c r="CJE286" s="3"/>
      <c r="CJF286" s="3"/>
      <c r="CJG286" s="3"/>
      <c r="CJH286" s="3"/>
      <c r="CJI286" s="3"/>
      <c r="CJJ286" s="3"/>
      <c r="CJK286" s="3"/>
      <c r="CJL286" s="3"/>
      <c r="CJM286" s="3"/>
      <c r="CJN286" s="3"/>
      <c r="CJO286" s="3"/>
      <c r="CJP286" s="3"/>
      <c r="CJQ286" s="3"/>
      <c r="CJR286" s="3"/>
      <c r="CJS286" s="3"/>
      <c r="CJT286" s="3"/>
      <c r="CJU286" s="3"/>
      <c r="CJV286" s="3"/>
      <c r="CJW286" s="3"/>
      <c r="CJX286" s="3"/>
      <c r="CJY286" s="3"/>
      <c r="CJZ286" s="3"/>
      <c r="CKA286" s="3"/>
      <c r="CKB286" s="3"/>
      <c r="CKC286" s="3"/>
      <c r="CKD286" s="3"/>
      <c r="CKE286" s="3"/>
      <c r="CKF286" s="3"/>
      <c r="CKG286" s="3"/>
      <c r="CKH286" s="3"/>
      <c r="CKI286" s="3"/>
      <c r="CKJ286" s="3"/>
      <c r="CKK286" s="3"/>
      <c r="CKL286" s="3"/>
      <c r="CKM286" s="3"/>
      <c r="CKN286" s="3"/>
      <c r="CKO286" s="3"/>
      <c r="CKP286" s="3"/>
      <c r="CKQ286" s="3"/>
      <c r="CKR286" s="3"/>
      <c r="CKS286" s="3"/>
      <c r="CKT286" s="3"/>
      <c r="CKU286" s="3"/>
      <c r="CKV286" s="3"/>
      <c r="CKW286" s="3"/>
      <c r="CKX286" s="3"/>
      <c r="CKY286" s="3"/>
      <c r="CKZ286" s="3"/>
      <c r="CLA286" s="3"/>
      <c r="CLB286" s="3"/>
      <c r="CLC286" s="3"/>
      <c r="CLD286" s="3"/>
      <c r="CLE286" s="3"/>
      <c r="CLF286" s="3"/>
      <c r="CLG286" s="3"/>
      <c r="CLH286" s="3"/>
      <c r="CLI286" s="3"/>
      <c r="CLJ286" s="3"/>
      <c r="CLK286" s="3"/>
      <c r="CLL286" s="3"/>
      <c r="CLM286" s="3"/>
      <c r="CLN286" s="3"/>
      <c r="CLO286" s="3"/>
      <c r="CLP286" s="3"/>
      <c r="CLQ286" s="3"/>
      <c r="CLR286" s="3"/>
      <c r="CLS286" s="3"/>
      <c r="CLT286" s="3"/>
      <c r="CLU286" s="3"/>
      <c r="CLV286" s="3"/>
      <c r="CLW286" s="3"/>
      <c r="CLX286" s="3"/>
      <c r="CLY286" s="3"/>
      <c r="CLZ286" s="3"/>
      <c r="CMA286" s="3"/>
      <c r="CMB286" s="3"/>
      <c r="CMC286" s="3"/>
      <c r="CMD286" s="3"/>
      <c r="CME286" s="3"/>
      <c r="CMF286" s="3"/>
      <c r="CMG286" s="3"/>
      <c r="CMH286" s="3"/>
      <c r="CMI286" s="3"/>
      <c r="CMJ286" s="3"/>
      <c r="CMK286" s="3"/>
      <c r="CML286" s="3"/>
      <c r="CMM286" s="3"/>
      <c r="CMN286" s="3"/>
      <c r="CMO286" s="3"/>
      <c r="CMP286" s="3"/>
      <c r="CMQ286" s="3"/>
      <c r="CMR286" s="3"/>
      <c r="CMS286" s="3"/>
      <c r="CMT286" s="3"/>
      <c r="CMU286" s="3"/>
      <c r="CMV286" s="3"/>
      <c r="CMW286" s="3"/>
      <c r="CMX286" s="3"/>
      <c r="CMY286" s="3"/>
      <c r="CMZ286" s="3"/>
      <c r="CNA286" s="3"/>
      <c r="CNB286" s="3"/>
      <c r="CNC286" s="3"/>
      <c r="CND286" s="3"/>
      <c r="CNE286" s="3"/>
      <c r="CNF286" s="3"/>
      <c r="CNG286" s="3"/>
      <c r="CNH286" s="3"/>
      <c r="CNI286" s="3"/>
      <c r="CNJ286" s="3"/>
      <c r="CNK286" s="3"/>
      <c r="CNL286" s="3"/>
      <c r="CNM286" s="3"/>
      <c r="CNN286" s="3"/>
      <c r="CNO286" s="3"/>
      <c r="CNP286" s="3"/>
      <c r="CNQ286" s="3"/>
      <c r="CNR286" s="3"/>
      <c r="CNS286" s="3"/>
      <c r="CNT286" s="3"/>
      <c r="CNU286" s="3"/>
      <c r="CNV286" s="3"/>
      <c r="CNW286" s="3"/>
      <c r="CNX286" s="3"/>
      <c r="CNY286" s="3"/>
      <c r="CNZ286" s="3"/>
      <c r="COA286" s="3"/>
      <c r="COB286" s="3"/>
      <c r="COC286" s="3"/>
      <c r="COD286" s="3"/>
      <c r="COE286" s="3"/>
      <c r="COF286" s="3"/>
      <c r="COG286" s="3"/>
      <c r="COH286" s="3"/>
      <c r="COI286" s="3"/>
      <c r="COJ286" s="3"/>
      <c r="COK286" s="3"/>
      <c r="COL286" s="3"/>
      <c r="COM286" s="3"/>
      <c r="CON286" s="3"/>
      <c r="COO286" s="3"/>
      <c r="COP286" s="3"/>
      <c r="COQ286" s="3"/>
      <c r="COR286" s="3"/>
      <c r="COS286" s="3"/>
      <c r="COT286" s="3"/>
      <c r="COU286" s="3"/>
      <c r="COV286" s="3"/>
      <c r="COW286" s="3"/>
      <c r="COX286" s="3"/>
      <c r="COY286" s="3"/>
      <c r="COZ286" s="3"/>
      <c r="CPA286" s="3"/>
      <c r="CPB286" s="3"/>
      <c r="CPC286" s="3"/>
      <c r="CPD286" s="3"/>
      <c r="CPE286" s="3"/>
      <c r="CPF286" s="3"/>
      <c r="CPG286" s="3"/>
      <c r="CPH286" s="3"/>
      <c r="CPI286" s="3"/>
      <c r="CPJ286" s="3"/>
      <c r="CPK286" s="3"/>
      <c r="CPL286" s="3"/>
      <c r="CPM286" s="3"/>
      <c r="CPN286" s="3"/>
      <c r="CPO286" s="3"/>
      <c r="CPP286" s="3"/>
      <c r="CPQ286" s="3"/>
      <c r="CPR286" s="3"/>
      <c r="CPS286" s="3"/>
      <c r="CPT286" s="3"/>
      <c r="CPU286" s="3"/>
      <c r="CPV286" s="3"/>
      <c r="CPW286" s="3"/>
      <c r="CPX286" s="3"/>
      <c r="CPY286" s="3"/>
      <c r="CPZ286" s="3"/>
      <c r="CQA286" s="3"/>
      <c r="CQB286" s="3"/>
      <c r="CQC286" s="3"/>
      <c r="CQD286" s="3"/>
      <c r="CQE286" s="3"/>
      <c r="CQF286" s="3"/>
      <c r="CQG286" s="3"/>
      <c r="CQH286" s="3"/>
      <c r="CQI286" s="3"/>
      <c r="CQJ286" s="3"/>
      <c r="CQK286" s="3"/>
      <c r="CQL286" s="3"/>
      <c r="CQM286" s="3"/>
      <c r="CQN286" s="3"/>
      <c r="CQO286" s="3"/>
      <c r="CQP286" s="3"/>
      <c r="CQQ286" s="3"/>
      <c r="CQR286" s="3"/>
      <c r="CQS286" s="3"/>
      <c r="CQT286" s="3"/>
      <c r="CQU286" s="3"/>
      <c r="CQV286" s="3"/>
      <c r="CQW286" s="3"/>
      <c r="CQX286" s="3"/>
      <c r="CQY286" s="3"/>
      <c r="CQZ286" s="3"/>
      <c r="CRA286" s="3"/>
      <c r="CRB286" s="3"/>
      <c r="CRC286" s="3"/>
      <c r="CRD286" s="3"/>
      <c r="CRE286" s="3"/>
      <c r="CRF286" s="3"/>
      <c r="CRG286" s="3"/>
      <c r="CRH286" s="3"/>
      <c r="CRI286" s="3"/>
      <c r="CRJ286" s="3"/>
      <c r="CRK286" s="3"/>
      <c r="CRL286" s="3"/>
      <c r="CRM286" s="3"/>
      <c r="CRN286" s="3"/>
      <c r="CRO286" s="3"/>
      <c r="CRP286" s="3"/>
      <c r="CRQ286" s="3"/>
      <c r="CRR286" s="3"/>
      <c r="CRS286" s="3"/>
      <c r="CRT286" s="3"/>
      <c r="CRU286" s="3"/>
      <c r="CRV286" s="3"/>
      <c r="CRW286" s="3"/>
      <c r="CRX286" s="3"/>
      <c r="CRY286" s="3"/>
      <c r="CRZ286" s="3"/>
      <c r="CSA286" s="3"/>
      <c r="CSB286" s="3"/>
      <c r="CSC286" s="3"/>
      <c r="CSD286" s="3"/>
      <c r="CSE286" s="3"/>
      <c r="CSF286" s="3"/>
      <c r="CSG286" s="3"/>
      <c r="CSH286" s="3"/>
      <c r="CSI286" s="3"/>
      <c r="CSJ286" s="3"/>
      <c r="CSK286" s="3"/>
      <c r="CSL286" s="3"/>
      <c r="CSM286" s="3"/>
      <c r="CSN286" s="3"/>
      <c r="CSO286" s="3"/>
      <c r="CSP286" s="3"/>
      <c r="CSQ286" s="3"/>
      <c r="CSR286" s="3"/>
      <c r="CSS286" s="3"/>
      <c r="CST286" s="3"/>
      <c r="CSU286" s="3"/>
      <c r="CSV286" s="3"/>
      <c r="CSW286" s="3"/>
      <c r="CSX286" s="3"/>
      <c r="CSY286" s="3"/>
      <c r="CSZ286" s="3"/>
      <c r="CTA286" s="3"/>
      <c r="CTB286" s="3"/>
      <c r="CTC286" s="3"/>
      <c r="CTD286" s="3"/>
      <c r="CTE286" s="3"/>
      <c r="CTF286" s="3"/>
      <c r="CTG286" s="3"/>
      <c r="CTH286" s="3"/>
      <c r="CTI286" s="3"/>
      <c r="CTJ286" s="3"/>
      <c r="CTK286" s="3"/>
      <c r="CTL286" s="3"/>
      <c r="CTM286" s="3"/>
      <c r="CTN286" s="3"/>
      <c r="CTO286" s="3"/>
      <c r="CTP286" s="3"/>
      <c r="CTQ286" s="3"/>
      <c r="CTR286" s="3"/>
      <c r="CTS286" s="3"/>
      <c r="CTT286" s="3"/>
      <c r="CTU286" s="3"/>
      <c r="CTV286" s="3"/>
      <c r="CTW286" s="3"/>
      <c r="CTX286" s="3"/>
      <c r="CTY286" s="3"/>
      <c r="CTZ286" s="3"/>
      <c r="CUA286" s="3"/>
      <c r="CUB286" s="3"/>
      <c r="CUC286" s="3"/>
      <c r="CUD286" s="3"/>
      <c r="CUE286" s="3"/>
      <c r="CUF286" s="3"/>
      <c r="CUG286" s="3"/>
      <c r="CUH286" s="3"/>
      <c r="CUI286" s="3"/>
      <c r="CUJ286" s="3"/>
      <c r="CUK286" s="3"/>
      <c r="CUL286" s="3"/>
      <c r="CUM286" s="3"/>
      <c r="CUN286" s="3"/>
      <c r="CUO286" s="3"/>
      <c r="CUP286" s="3"/>
      <c r="CUQ286" s="3"/>
      <c r="CUR286" s="3"/>
      <c r="CUS286" s="3"/>
      <c r="CUT286" s="3"/>
      <c r="CUU286" s="3"/>
      <c r="CUV286" s="3"/>
      <c r="CUW286" s="3"/>
      <c r="CUX286" s="3"/>
      <c r="CUY286" s="3"/>
      <c r="CUZ286" s="3"/>
      <c r="CVA286" s="3"/>
      <c r="CVB286" s="3"/>
      <c r="CVC286" s="3"/>
      <c r="CVD286" s="3"/>
      <c r="CVE286" s="3"/>
      <c r="CVF286" s="3"/>
      <c r="CVG286" s="3"/>
      <c r="CVH286" s="3"/>
      <c r="CVI286" s="3"/>
      <c r="CVJ286" s="3"/>
      <c r="CVK286" s="3"/>
      <c r="CVL286" s="3"/>
      <c r="CVM286" s="3"/>
      <c r="CVN286" s="3"/>
      <c r="CVO286" s="3"/>
      <c r="CVP286" s="3"/>
      <c r="CVQ286" s="3"/>
      <c r="CVR286" s="3"/>
      <c r="CVS286" s="3"/>
      <c r="CVT286" s="3"/>
      <c r="CVU286" s="3"/>
      <c r="CVV286" s="3"/>
      <c r="CVW286" s="3"/>
      <c r="CVX286" s="3"/>
      <c r="CVY286" s="3"/>
      <c r="CVZ286" s="3"/>
      <c r="CWA286" s="3"/>
      <c r="CWB286" s="3"/>
      <c r="CWC286" s="3"/>
      <c r="CWD286" s="3"/>
      <c r="CWE286" s="3"/>
      <c r="CWF286" s="3"/>
      <c r="CWG286" s="3"/>
      <c r="CWH286" s="3"/>
      <c r="CWI286" s="3"/>
      <c r="CWJ286" s="3"/>
      <c r="CWK286" s="3"/>
      <c r="CWL286" s="3"/>
      <c r="CWM286" s="3"/>
      <c r="CWN286" s="3"/>
      <c r="CWO286" s="3"/>
      <c r="CWP286" s="3"/>
      <c r="CWQ286" s="3"/>
      <c r="CWR286" s="3"/>
      <c r="CWS286" s="3"/>
      <c r="CWT286" s="3"/>
      <c r="CWU286" s="3"/>
      <c r="CWV286" s="3"/>
      <c r="CWW286" s="3"/>
      <c r="CWX286" s="3"/>
      <c r="CWY286" s="3"/>
      <c r="CWZ286" s="3"/>
      <c r="CXA286" s="3"/>
      <c r="CXB286" s="3"/>
      <c r="CXC286" s="3"/>
      <c r="CXD286" s="3"/>
      <c r="CXE286" s="3"/>
      <c r="CXF286" s="3"/>
      <c r="CXG286" s="3"/>
      <c r="CXH286" s="3"/>
      <c r="CXI286" s="3"/>
      <c r="CXJ286" s="3"/>
      <c r="CXK286" s="3"/>
      <c r="CXL286" s="3"/>
      <c r="CXM286" s="3"/>
      <c r="CXN286" s="3"/>
      <c r="CXO286" s="3"/>
      <c r="CXP286" s="3"/>
      <c r="CXQ286" s="3"/>
      <c r="CXR286" s="3"/>
      <c r="CXS286" s="3"/>
      <c r="CXT286" s="3"/>
      <c r="CXU286" s="3"/>
      <c r="CXV286" s="3"/>
      <c r="CXW286" s="3"/>
      <c r="CXX286" s="3"/>
      <c r="CXY286" s="3"/>
      <c r="CXZ286" s="3"/>
      <c r="CYA286" s="3"/>
      <c r="CYB286" s="3"/>
      <c r="CYC286" s="3"/>
      <c r="CYD286" s="3"/>
      <c r="CYE286" s="3"/>
      <c r="CYF286" s="3"/>
      <c r="CYG286" s="3"/>
      <c r="CYH286" s="3"/>
      <c r="CYI286" s="3"/>
      <c r="CYJ286" s="3"/>
      <c r="CYK286" s="3"/>
      <c r="CYL286" s="3"/>
      <c r="CYM286" s="3"/>
      <c r="CYN286" s="3"/>
      <c r="CYO286" s="3"/>
      <c r="CYP286" s="3"/>
      <c r="CYQ286" s="3"/>
      <c r="CYR286" s="3"/>
      <c r="CYS286" s="3"/>
      <c r="CYT286" s="3"/>
      <c r="CYU286" s="3"/>
      <c r="CYV286" s="3"/>
      <c r="CYW286" s="3"/>
      <c r="CYX286" s="3"/>
      <c r="CYY286" s="3"/>
      <c r="CYZ286" s="3"/>
      <c r="CZA286" s="3"/>
      <c r="CZB286" s="3"/>
      <c r="CZC286" s="3"/>
      <c r="CZD286" s="3"/>
      <c r="CZE286" s="3"/>
      <c r="CZF286" s="3"/>
      <c r="CZG286" s="3"/>
      <c r="CZH286" s="3"/>
      <c r="CZI286" s="3"/>
      <c r="CZJ286" s="3"/>
      <c r="CZK286" s="3"/>
      <c r="CZL286" s="3"/>
      <c r="CZM286" s="3"/>
      <c r="CZN286" s="3"/>
      <c r="CZO286" s="3"/>
      <c r="CZP286" s="3"/>
      <c r="CZQ286" s="3"/>
      <c r="CZR286" s="3"/>
      <c r="CZS286" s="3"/>
      <c r="CZT286" s="3"/>
      <c r="CZU286" s="3"/>
      <c r="CZV286" s="3"/>
      <c r="CZW286" s="3"/>
      <c r="CZX286" s="3"/>
      <c r="CZY286" s="3"/>
      <c r="CZZ286" s="3"/>
      <c r="DAA286" s="3"/>
      <c r="DAB286" s="3"/>
      <c r="DAC286" s="3"/>
      <c r="DAD286" s="3"/>
      <c r="DAE286" s="3"/>
      <c r="DAF286" s="3"/>
      <c r="DAG286" s="3"/>
      <c r="DAH286" s="3"/>
      <c r="DAI286" s="3"/>
      <c r="DAJ286" s="3"/>
      <c r="DAK286" s="3"/>
      <c r="DAL286" s="3"/>
      <c r="DAM286" s="3"/>
      <c r="DAN286" s="3"/>
      <c r="DAO286" s="3"/>
      <c r="DAP286" s="3"/>
      <c r="DAQ286" s="3"/>
      <c r="DAR286" s="3"/>
      <c r="DAS286" s="3"/>
      <c r="DAT286" s="3"/>
      <c r="DAU286" s="3"/>
      <c r="DAV286" s="3"/>
      <c r="DAW286" s="3"/>
      <c r="DAX286" s="3"/>
      <c r="DAY286" s="3"/>
      <c r="DAZ286" s="3"/>
      <c r="DBA286" s="3"/>
      <c r="DBB286" s="3"/>
      <c r="DBC286" s="3"/>
      <c r="DBD286" s="3"/>
      <c r="DBE286" s="3"/>
      <c r="DBF286" s="3"/>
      <c r="DBG286" s="3"/>
      <c r="DBH286" s="3"/>
      <c r="DBI286" s="3"/>
      <c r="DBJ286" s="3"/>
      <c r="DBK286" s="3"/>
      <c r="DBL286" s="3"/>
      <c r="DBM286" s="3"/>
      <c r="DBN286" s="3"/>
      <c r="DBO286" s="3"/>
      <c r="DBP286" s="3"/>
      <c r="DBQ286" s="3"/>
      <c r="DBR286" s="3"/>
      <c r="DBS286" s="3"/>
      <c r="DBT286" s="3"/>
      <c r="DBU286" s="3"/>
      <c r="DBV286" s="3"/>
      <c r="DBW286" s="3"/>
      <c r="DBX286" s="3"/>
      <c r="DBY286" s="3"/>
      <c r="DBZ286" s="3"/>
      <c r="DCA286" s="3"/>
      <c r="DCB286" s="3"/>
      <c r="DCC286" s="3"/>
      <c r="DCD286" s="3"/>
      <c r="DCE286" s="3"/>
      <c r="DCF286" s="3"/>
      <c r="DCG286" s="3"/>
      <c r="DCH286" s="3"/>
      <c r="DCI286" s="3"/>
      <c r="DCJ286" s="3"/>
      <c r="DCK286" s="3"/>
      <c r="DCL286" s="3"/>
      <c r="DCM286" s="3"/>
      <c r="DCN286" s="3"/>
      <c r="DCO286" s="3"/>
      <c r="DCP286" s="3"/>
      <c r="DCQ286" s="3"/>
      <c r="DCR286" s="3"/>
      <c r="DCS286" s="3"/>
      <c r="DCT286" s="3"/>
      <c r="DCU286" s="3"/>
      <c r="DCV286" s="3"/>
      <c r="DCW286" s="3"/>
      <c r="DCX286" s="3"/>
      <c r="DCY286" s="3"/>
      <c r="DCZ286" s="3"/>
      <c r="DDA286" s="3"/>
      <c r="DDB286" s="3"/>
      <c r="DDC286" s="3"/>
      <c r="DDD286" s="3"/>
      <c r="DDE286" s="3"/>
      <c r="DDF286" s="3"/>
      <c r="DDG286" s="3"/>
      <c r="DDH286" s="3"/>
      <c r="DDI286" s="3"/>
      <c r="DDJ286" s="3"/>
      <c r="DDK286" s="3"/>
      <c r="DDL286" s="3"/>
      <c r="DDM286" s="3"/>
      <c r="DDN286" s="3"/>
      <c r="DDO286" s="3"/>
      <c r="DDP286" s="3"/>
      <c r="DDQ286" s="3"/>
      <c r="DDR286" s="3"/>
      <c r="DDS286" s="3"/>
      <c r="DDT286" s="3"/>
      <c r="DDU286" s="3"/>
      <c r="DDV286" s="3"/>
      <c r="DDW286" s="3"/>
      <c r="DDX286" s="3"/>
      <c r="DDY286" s="3"/>
      <c r="DDZ286" s="3"/>
      <c r="DEA286" s="3"/>
      <c r="DEB286" s="3"/>
      <c r="DEC286" s="3"/>
      <c r="DED286" s="3"/>
      <c r="DEE286" s="3"/>
      <c r="DEF286" s="3"/>
      <c r="DEG286" s="3"/>
      <c r="DEH286" s="3"/>
      <c r="DEI286" s="3"/>
      <c r="DEJ286" s="3"/>
      <c r="DEK286" s="3"/>
      <c r="DEL286" s="3"/>
      <c r="DEM286" s="3"/>
      <c r="DEN286" s="3"/>
      <c r="DEO286" s="3"/>
      <c r="DEP286" s="3"/>
      <c r="DEQ286" s="3"/>
      <c r="DER286" s="3"/>
      <c r="DES286" s="3"/>
      <c r="DET286" s="3"/>
      <c r="DEU286" s="3"/>
      <c r="DEV286" s="3"/>
      <c r="DEW286" s="3"/>
      <c r="DEX286" s="3"/>
      <c r="DEY286" s="3"/>
      <c r="DEZ286" s="3"/>
      <c r="DFA286" s="3"/>
      <c r="DFB286" s="3"/>
      <c r="DFC286" s="3"/>
      <c r="DFD286" s="3"/>
      <c r="DFE286" s="3"/>
      <c r="DFF286" s="3"/>
      <c r="DFG286" s="3"/>
      <c r="DFH286" s="3"/>
      <c r="DFI286" s="3"/>
      <c r="DFJ286" s="3"/>
      <c r="DFK286" s="3"/>
      <c r="DFL286" s="3"/>
      <c r="DFM286" s="3"/>
      <c r="DFN286" s="3"/>
      <c r="DFO286" s="3"/>
      <c r="DFP286" s="3"/>
      <c r="DFQ286" s="3"/>
      <c r="DFR286" s="3"/>
      <c r="DFS286" s="3"/>
      <c r="DFT286" s="3"/>
      <c r="DFU286" s="3"/>
      <c r="DFV286" s="3"/>
      <c r="DFW286" s="3"/>
      <c r="DFX286" s="3"/>
      <c r="DFY286" s="3"/>
      <c r="DFZ286" s="3"/>
      <c r="DGA286" s="3"/>
      <c r="DGB286" s="3"/>
      <c r="DGC286" s="3"/>
      <c r="DGD286" s="3"/>
      <c r="DGE286" s="3"/>
      <c r="DGF286" s="3"/>
      <c r="DGG286" s="3"/>
      <c r="DGH286" s="3"/>
      <c r="DGI286" s="3"/>
      <c r="DGJ286" s="3"/>
      <c r="DGK286" s="3"/>
      <c r="DGL286" s="3"/>
      <c r="DGM286" s="3"/>
      <c r="DGN286" s="3"/>
      <c r="DGO286" s="3"/>
      <c r="DGP286" s="3"/>
      <c r="DGQ286" s="3"/>
      <c r="DGR286" s="3"/>
      <c r="DGS286" s="3"/>
      <c r="DGT286" s="3"/>
      <c r="DGU286" s="3"/>
      <c r="DGV286" s="3"/>
      <c r="DGW286" s="3"/>
      <c r="DGX286" s="3"/>
      <c r="DGY286" s="3"/>
      <c r="DGZ286" s="3"/>
      <c r="DHA286" s="3"/>
      <c r="DHB286" s="3"/>
      <c r="DHC286" s="3"/>
      <c r="DHD286" s="3"/>
      <c r="DHE286" s="3"/>
      <c r="DHF286" s="3"/>
      <c r="DHG286" s="3"/>
      <c r="DHH286" s="3"/>
      <c r="DHI286" s="3"/>
      <c r="DHJ286" s="3"/>
      <c r="DHK286" s="3"/>
      <c r="DHL286" s="3"/>
      <c r="DHM286" s="3"/>
      <c r="DHN286" s="3"/>
      <c r="DHO286" s="3"/>
      <c r="DHP286" s="3"/>
      <c r="DHQ286" s="3"/>
      <c r="DHR286" s="3"/>
      <c r="DHS286" s="3"/>
      <c r="DHT286" s="3"/>
      <c r="DHU286" s="3"/>
      <c r="DHV286" s="3"/>
      <c r="DHW286" s="3"/>
      <c r="DHX286" s="3"/>
      <c r="DHY286" s="3"/>
      <c r="DHZ286" s="3"/>
      <c r="DIA286" s="3"/>
      <c r="DIB286" s="3"/>
      <c r="DIC286" s="3"/>
      <c r="DID286" s="3"/>
      <c r="DIE286" s="3"/>
      <c r="DIF286" s="3"/>
      <c r="DIG286" s="3"/>
      <c r="DIH286" s="3"/>
      <c r="DII286" s="3"/>
      <c r="DIJ286" s="3"/>
      <c r="DIK286" s="3"/>
      <c r="DIL286" s="3"/>
      <c r="DIM286" s="3"/>
      <c r="DIN286" s="3"/>
      <c r="DIO286" s="3"/>
      <c r="DIP286" s="3"/>
      <c r="DIQ286" s="3"/>
      <c r="DIR286" s="3"/>
      <c r="DIS286" s="3"/>
      <c r="DIT286" s="3"/>
      <c r="DIU286" s="3"/>
      <c r="DIV286" s="3"/>
      <c r="DIW286" s="3"/>
      <c r="DIX286" s="3"/>
      <c r="DIY286" s="3"/>
      <c r="DIZ286" s="3"/>
      <c r="DJA286" s="3"/>
      <c r="DJB286" s="3"/>
      <c r="DJC286" s="3"/>
      <c r="DJD286" s="3"/>
      <c r="DJE286" s="3"/>
      <c r="DJF286" s="3"/>
      <c r="DJG286" s="3"/>
      <c r="DJH286" s="3"/>
      <c r="DJI286" s="3"/>
      <c r="DJJ286" s="3"/>
      <c r="DJK286" s="3"/>
      <c r="DJL286" s="3"/>
      <c r="DJM286" s="3"/>
      <c r="DJN286" s="3"/>
      <c r="DJO286" s="3"/>
      <c r="DJP286" s="3"/>
      <c r="DJQ286" s="3"/>
      <c r="DJR286" s="3"/>
      <c r="DJS286" s="3"/>
      <c r="DJT286" s="3"/>
      <c r="DJU286" s="3"/>
      <c r="DJV286" s="3"/>
      <c r="DJW286" s="3"/>
      <c r="DJX286" s="3"/>
      <c r="DJY286" s="3"/>
      <c r="DJZ286" s="3"/>
      <c r="DKA286" s="3"/>
      <c r="DKB286" s="3"/>
      <c r="DKC286" s="3"/>
      <c r="DKD286" s="3"/>
      <c r="DKE286" s="3"/>
      <c r="DKF286" s="3"/>
      <c r="DKG286" s="3"/>
      <c r="DKH286" s="3"/>
      <c r="DKI286" s="3"/>
      <c r="DKJ286" s="3"/>
      <c r="DKK286" s="3"/>
      <c r="DKL286" s="3"/>
      <c r="DKM286" s="3"/>
      <c r="DKN286" s="3"/>
      <c r="DKO286" s="3"/>
      <c r="DKP286" s="3"/>
      <c r="DKQ286" s="3"/>
      <c r="DKR286" s="3"/>
      <c r="DKS286" s="3"/>
      <c r="DKT286" s="3"/>
      <c r="DKU286" s="3"/>
      <c r="DKV286" s="3"/>
      <c r="DKW286" s="3"/>
      <c r="DKX286" s="3"/>
      <c r="DKY286" s="3"/>
      <c r="DKZ286" s="3"/>
      <c r="DLA286" s="3"/>
      <c r="DLB286" s="3"/>
      <c r="DLC286" s="3"/>
      <c r="DLD286" s="3"/>
      <c r="DLE286" s="3"/>
      <c r="DLF286" s="3"/>
      <c r="DLG286" s="3"/>
      <c r="DLH286" s="3"/>
      <c r="DLI286" s="3"/>
      <c r="DLJ286" s="3"/>
      <c r="DLK286" s="3"/>
      <c r="DLL286" s="3"/>
      <c r="DLM286" s="3"/>
      <c r="DLN286" s="3"/>
      <c r="DLO286" s="3"/>
      <c r="DLP286" s="3"/>
      <c r="DLQ286" s="3"/>
      <c r="DLR286" s="3"/>
      <c r="DLS286" s="3"/>
      <c r="DLT286" s="3"/>
      <c r="DLU286" s="3"/>
      <c r="DLV286" s="3"/>
      <c r="DLW286" s="3"/>
      <c r="DLX286" s="3"/>
      <c r="DLY286" s="3"/>
      <c r="DLZ286" s="3"/>
      <c r="DMA286" s="3"/>
      <c r="DMB286" s="3"/>
      <c r="DMC286" s="3"/>
      <c r="DMD286" s="3"/>
      <c r="DME286" s="3"/>
      <c r="DMF286" s="3"/>
      <c r="DMG286" s="3"/>
      <c r="DMH286" s="3"/>
      <c r="DMI286" s="3"/>
      <c r="DMJ286" s="3"/>
      <c r="DMK286" s="3"/>
      <c r="DML286" s="3"/>
      <c r="DMM286" s="3"/>
      <c r="DMN286" s="3"/>
      <c r="DMO286" s="3"/>
      <c r="DMP286" s="3"/>
      <c r="DMQ286" s="3"/>
      <c r="DMR286" s="3"/>
      <c r="DMS286" s="3"/>
      <c r="DMT286" s="3"/>
      <c r="DMU286" s="3"/>
      <c r="DMV286" s="3"/>
      <c r="DMW286" s="3"/>
      <c r="DMX286" s="3"/>
      <c r="DMY286" s="3"/>
      <c r="DMZ286" s="3"/>
      <c r="DNA286" s="3"/>
      <c r="DNB286" s="3"/>
      <c r="DNC286" s="3"/>
      <c r="DND286" s="3"/>
      <c r="DNE286" s="3"/>
      <c r="DNF286" s="3"/>
      <c r="DNG286" s="3"/>
      <c r="DNH286" s="3"/>
      <c r="DNI286" s="3"/>
      <c r="DNJ286" s="3"/>
      <c r="DNK286" s="3"/>
      <c r="DNL286" s="3"/>
      <c r="DNM286" s="3"/>
      <c r="DNN286" s="3"/>
      <c r="DNO286" s="3"/>
      <c r="DNP286" s="3"/>
      <c r="DNQ286" s="3"/>
      <c r="DNR286" s="3"/>
      <c r="DNS286" s="3"/>
      <c r="DNT286" s="3"/>
      <c r="DNU286" s="3"/>
      <c r="DNV286" s="3"/>
      <c r="DNW286" s="3"/>
      <c r="DNX286" s="3"/>
      <c r="DNY286" s="3"/>
      <c r="DNZ286" s="3"/>
      <c r="DOA286" s="3"/>
      <c r="DOB286" s="3"/>
      <c r="DOC286" s="3"/>
      <c r="DOD286" s="3"/>
      <c r="DOE286" s="3"/>
      <c r="DOF286" s="3"/>
      <c r="DOG286" s="3"/>
      <c r="DOH286" s="3"/>
      <c r="DOI286" s="3"/>
      <c r="DOJ286" s="3"/>
      <c r="DOK286" s="3"/>
      <c r="DOL286" s="3"/>
      <c r="DOM286" s="3"/>
      <c r="DON286" s="3"/>
      <c r="DOO286" s="3"/>
      <c r="DOP286" s="3"/>
      <c r="DOQ286" s="3"/>
      <c r="DOR286" s="3"/>
      <c r="DOS286" s="3"/>
      <c r="DOT286" s="3"/>
      <c r="DOU286" s="3"/>
      <c r="DOV286" s="3"/>
      <c r="DOW286" s="3"/>
      <c r="DOX286" s="3"/>
      <c r="DOY286" s="3"/>
      <c r="DOZ286" s="3"/>
      <c r="DPA286" s="3"/>
      <c r="DPB286" s="3"/>
      <c r="DPC286" s="3"/>
      <c r="DPD286" s="3"/>
      <c r="DPE286" s="3"/>
      <c r="DPF286" s="3"/>
      <c r="DPG286" s="3"/>
      <c r="DPH286" s="3"/>
      <c r="DPI286" s="3"/>
      <c r="DPJ286" s="3"/>
      <c r="DPK286" s="3"/>
      <c r="DPL286" s="3"/>
      <c r="DPM286" s="3"/>
      <c r="DPN286" s="3"/>
      <c r="DPO286" s="3"/>
      <c r="DPP286" s="3"/>
      <c r="DPQ286" s="3"/>
      <c r="DPR286" s="3"/>
      <c r="DPS286" s="3"/>
      <c r="DPT286" s="3"/>
      <c r="DPU286" s="3"/>
      <c r="DPV286" s="3"/>
      <c r="DPW286" s="3"/>
      <c r="DPX286" s="3"/>
      <c r="DPY286" s="3"/>
      <c r="DPZ286" s="3"/>
      <c r="DQA286" s="3"/>
      <c r="DQB286" s="3"/>
      <c r="DQC286" s="3"/>
      <c r="DQD286" s="3"/>
      <c r="DQE286" s="3"/>
      <c r="DQF286" s="3"/>
      <c r="DQG286" s="3"/>
      <c r="DQH286" s="3"/>
      <c r="DQI286" s="3"/>
      <c r="DQJ286" s="3"/>
      <c r="DQK286" s="3"/>
      <c r="DQL286" s="3"/>
      <c r="DQM286" s="3"/>
      <c r="DQN286" s="3"/>
      <c r="DQO286" s="3"/>
      <c r="DQP286" s="3"/>
      <c r="DQQ286" s="3"/>
      <c r="DQR286" s="3"/>
      <c r="DQS286" s="3"/>
      <c r="DQT286" s="3"/>
      <c r="DQU286" s="3"/>
      <c r="DQV286" s="3"/>
      <c r="DQW286" s="3"/>
      <c r="DQX286" s="3"/>
      <c r="DQY286" s="3"/>
      <c r="DQZ286" s="3"/>
      <c r="DRA286" s="3"/>
      <c r="DRB286" s="3"/>
      <c r="DRC286" s="3"/>
      <c r="DRD286" s="3"/>
      <c r="DRE286" s="3"/>
      <c r="DRF286" s="3"/>
      <c r="DRG286" s="3"/>
      <c r="DRH286" s="3"/>
      <c r="DRI286" s="3"/>
      <c r="DRJ286" s="3"/>
      <c r="DRK286" s="3"/>
      <c r="DRL286" s="3"/>
      <c r="DRM286" s="3"/>
      <c r="DRN286" s="3"/>
      <c r="DRO286" s="3"/>
      <c r="DRP286" s="3"/>
      <c r="DRQ286" s="3"/>
      <c r="DRR286" s="3"/>
      <c r="DRS286" s="3"/>
      <c r="DRT286" s="3"/>
      <c r="DRU286" s="3"/>
      <c r="DRV286" s="3"/>
      <c r="DRW286" s="3"/>
      <c r="DRX286" s="3"/>
      <c r="DRY286" s="3"/>
      <c r="DRZ286" s="3"/>
      <c r="DSA286" s="3"/>
      <c r="DSB286" s="3"/>
      <c r="DSC286" s="3"/>
      <c r="DSD286" s="3"/>
      <c r="DSE286" s="3"/>
      <c r="DSF286" s="3"/>
      <c r="DSG286" s="3"/>
      <c r="DSH286" s="3"/>
      <c r="DSI286" s="3"/>
      <c r="DSJ286" s="3"/>
      <c r="DSK286" s="3"/>
      <c r="DSL286" s="3"/>
      <c r="DSM286" s="3"/>
      <c r="DSN286" s="3"/>
      <c r="DSO286" s="3"/>
      <c r="DSP286" s="3"/>
      <c r="DSQ286" s="3"/>
      <c r="DSR286" s="3"/>
      <c r="DSS286" s="3"/>
      <c r="DST286" s="3"/>
      <c r="DSU286" s="3"/>
      <c r="DSV286" s="3"/>
      <c r="DSW286" s="3"/>
      <c r="DSX286" s="3"/>
      <c r="DSY286" s="3"/>
      <c r="DSZ286" s="3"/>
      <c r="DTA286" s="3"/>
      <c r="DTB286" s="3"/>
      <c r="DTC286" s="3"/>
      <c r="DTD286" s="3"/>
      <c r="DTE286" s="3"/>
      <c r="DTF286" s="3"/>
      <c r="DTG286" s="3"/>
      <c r="DTH286" s="3"/>
      <c r="DTI286" s="3"/>
      <c r="DTJ286" s="3"/>
      <c r="DTK286" s="3"/>
      <c r="DTL286" s="3"/>
      <c r="DTM286" s="3"/>
      <c r="DTN286" s="3"/>
      <c r="DTO286" s="3"/>
      <c r="DTP286" s="3"/>
      <c r="DTQ286" s="3"/>
      <c r="DTR286" s="3"/>
      <c r="DTS286" s="3"/>
      <c r="DTT286" s="3"/>
      <c r="DTU286" s="3"/>
      <c r="DTV286" s="3"/>
      <c r="DTW286" s="3"/>
      <c r="DTX286" s="3"/>
      <c r="DTY286" s="3"/>
      <c r="DTZ286" s="3"/>
      <c r="DUA286" s="3"/>
      <c r="DUB286" s="3"/>
      <c r="DUC286" s="3"/>
      <c r="DUD286" s="3"/>
      <c r="DUE286" s="3"/>
      <c r="DUF286" s="3"/>
      <c r="DUG286" s="3"/>
      <c r="DUH286" s="3"/>
      <c r="DUI286" s="3"/>
      <c r="DUJ286" s="3"/>
      <c r="DUK286" s="3"/>
      <c r="DUL286" s="3"/>
      <c r="DUM286" s="3"/>
      <c r="DUN286" s="3"/>
      <c r="DUO286" s="3"/>
      <c r="DUP286" s="3"/>
      <c r="DUQ286" s="3"/>
      <c r="DUR286" s="3"/>
      <c r="DUS286" s="3"/>
      <c r="DUT286" s="3"/>
      <c r="DUU286" s="3"/>
      <c r="DUV286" s="3"/>
      <c r="DUW286" s="3"/>
      <c r="DUX286" s="3"/>
      <c r="DUY286" s="3"/>
      <c r="DUZ286" s="3"/>
      <c r="DVA286" s="3"/>
      <c r="DVB286" s="3"/>
      <c r="DVC286" s="3"/>
      <c r="DVD286" s="3"/>
      <c r="DVE286" s="3"/>
      <c r="DVF286" s="3"/>
      <c r="DVG286" s="3"/>
      <c r="DVH286" s="3"/>
      <c r="DVI286" s="3"/>
      <c r="DVJ286" s="3"/>
      <c r="DVK286" s="3"/>
      <c r="DVL286" s="3"/>
      <c r="DVM286" s="3"/>
      <c r="DVN286" s="3"/>
      <c r="DVO286" s="3"/>
      <c r="DVP286" s="3"/>
      <c r="DVQ286" s="3"/>
      <c r="DVR286" s="3"/>
      <c r="DVS286" s="3"/>
      <c r="DVT286" s="3"/>
      <c r="DVU286" s="3"/>
      <c r="DVV286" s="3"/>
      <c r="DVW286" s="3"/>
      <c r="DVX286" s="3"/>
      <c r="DVY286" s="3"/>
      <c r="DVZ286" s="3"/>
      <c r="DWA286" s="3"/>
      <c r="DWB286" s="3"/>
      <c r="DWC286" s="3"/>
      <c r="DWD286" s="3"/>
      <c r="DWE286" s="3"/>
      <c r="DWF286" s="3"/>
      <c r="DWG286" s="3"/>
      <c r="DWH286" s="3"/>
      <c r="DWI286" s="3"/>
      <c r="DWJ286" s="3"/>
      <c r="DWK286" s="3"/>
      <c r="DWL286" s="3"/>
      <c r="DWM286" s="3"/>
      <c r="DWN286" s="3"/>
      <c r="DWO286" s="3"/>
      <c r="DWP286" s="3"/>
      <c r="DWQ286" s="3"/>
      <c r="DWR286" s="3"/>
      <c r="DWS286" s="3"/>
      <c r="DWT286" s="3"/>
      <c r="DWU286" s="3"/>
      <c r="DWV286" s="3"/>
      <c r="DWW286" s="3"/>
      <c r="DWX286" s="3"/>
      <c r="DWY286" s="3"/>
      <c r="DWZ286" s="3"/>
      <c r="DXA286" s="3"/>
      <c r="DXB286" s="3"/>
      <c r="DXC286" s="3"/>
      <c r="DXD286" s="3"/>
      <c r="DXE286" s="3"/>
      <c r="DXF286" s="3"/>
      <c r="DXG286" s="3"/>
      <c r="DXH286" s="3"/>
      <c r="DXI286" s="3"/>
      <c r="DXJ286" s="3"/>
      <c r="DXK286" s="3"/>
      <c r="DXL286" s="3"/>
      <c r="DXM286" s="3"/>
      <c r="DXN286" s="3"/>
      <c r="DXO286" s="3"/>
      <c r="DXP286" s="3"/>
      <c r="DXQ286" s="3"/>
      <c r="DXR286" s="3"/>
      <c r="DXS286" s="3"/>
      <c r="DXT286" s="3"/>
      <c r="DXU286" s="3"/>
      <c r="DXV286" s="3"/>
      <c r="DXW286" s="3"/>
      <c r="DXX286" s="3"/>
      <c r="DXY286" s="3"/>
      <c r="DXZ286" s="3"/>
      <c r="DYA286" s="3"/>
      <c r="DYB286" s="3"/>
      <c r="DYC286" s="3"/>
      <c r="DYD286" s="3"/>
      <c r="DYE286" s="3"/>
      <c r="DYF286" s="3"/>
      <c r="DYG286" s="3"/>
      <c r="DYH286" s="3"/>
      <c r="DYI286" s="3"/>
      <c r="DYJ286" s="3"/>
      <c r="DYK286" s="3"/>
      <c r="DYL286" s="3"/>
      <c r="DYM286" s="3"/>
      <c r="DYN286" s="3"/>
      <c r="DYO286" s="3"/>
      <c r="DYP286" s="3"/>
      <c r="DYQ286" s="3"/>
      <c r="DYR286" s="3"/>
      <c r="DYS286" s="3"/>
      <c r="DYT286" s="3"/>
      <c r="DYU286" s="3"/>
      <c r="DYV286" s="3"/>
      <c r="DYW286" s="3"/>
      <c r="DYX286" s="3"/>
      <c r="DYY286" s="3"/>
      <c r="DYZ286" s="3"/>
      <c r="DZA286" s="3"/>
      <c r="DZB286" s="3"/>
      <c r="DZC286" s="3"/>
      <c r="DZD286" s="3"/>
      <c r="DZE286" s="3"/>
      <c r="DZF286" s="3"/>
      <c r="DZG286" s="3"/>
      <c r="DZH286" s="3"/>
      <c r="DZI286" s="3"/>
      <c r="DZJ286" s="3"/>
      <c r="DZK286" s="3"/>
      <c r="DZL286" s="3"/>
      <c r="DZM286" s="3"/>
      <c r="DZN286" s="3"/>
      <c r="DZO286" s="3"/>
      <c r="DZP286" s="3"/>
      <c r="DZQ286" s="3"/>
      <c r="DZR286" s="3"/>
      <c r="DZS286" s="3"/>
      <c r="DZT286" s="3"/>
      <c r="DZU286" s="3"/>
      <c r="DZV286" s="3"/>
      <c r="DZW286" s="3"/>
      <c r="DZX286" s="3"/>
      <c r="DZY286" s="3"/>
      <c r="DZZ286" s="3"/>
      <c r="EAA286" s="3"/>
      <c r="EAB286" s="3"/>
      <c r="EAC286" s="3"/>
      <c r="EAD286" s="3"/>
      <c r="EAE286" s="3"/>
      <c r="EAF286" s="3"/>
      <c r="EAG286" s="3"/>
      <c r="EAH286" s="3"/>
      <c r="EAI286" s="3"/>
      <c r="EAJ286" s="3"/>
      <c r="EAK286" s="3"/>
      <c r="EAL286" s="3"/>
      <c r="EAM286" s="3"/>
      <c r="EAN286" s="3"/>
      <c r="EAO286" s="3"/>
      <c r="EAP286" s="3"/>
      <c r="EAQ286" s="3"/>
      <c r="EAR286" s="3"/>
      <c r="EAS286" s="3"/>
      <c r="EAT286" s="3"/>
      <c r="EAU286" s="3"/>
      <c r="EAV286" s="3"/>
      <c r="EAW286" s="3"/>
      <c r="EAX286" s="3"/>
      <c r="EAY286" s="3"/>
      <c r="EAZ286" s="3"/>
      <c r="EBA286" s="3"/>
      <c r="EBB286" s="3"/>
      <c r="EBC286" s="3"/>
      <c r="EBD286" s="3"/>
      <c r="EBE286" s="3"/>
      <c r="EBF286" s="3"/>
      <c r="EBG286" s="3"/>
      <c r="EBH286" s="3"/>
      <c r="EBI286" s="3"/>
      <c r="EBJ286" s="3"/>
      <c r="EBK286" s="3"/>
      <c r="EBL286" s="3"/>
      <c r="EBM286" s="3"/>
      <c r="EBN286" s="3"/>
      <c r="EBO286" s="3"/>
      <c r="EBP286" s="3"/>
      <c r="EBQ286" s="3"/>
      <c r="EBR286" s="3"/>
      <c r="EBS286" s="3"/>
      <c r="EBT286" s="3"/>
      <c r="EBU286" s="3"/>
      <c r="EBV286" s="3"/>
      <c r="EBW286" s="3"/>
      <c r="EBX286" s="3"/>
      <c r="EBY286" s="3"/>
      <c r="EBZ286" s="3"/>
      <c r="ECA286" s="3"/>
      <c r="ECB286" s="3"/>
      <c r="ECC286" s="3"/>
      <c r="ECD286" s="3"/>
      <c r="ECE286" s="3"/>
      <c r="ECF286" s="3"/>
      <c r="ECG286" s="3"/>
      <c r="ECH286" s="3"/>
      <c r="ECI286" s="3"/>
      <c r="ECJ286" s="3"/>
      <c r="ECK286" s="3"/>
      <c r="ECL286" s="3"/>
      <c r="ECM286" s="3"/>
      <c r="ECN286" s="3"/>
      <c r="ECO286" s="3"/>
      <c r="ECP286" s="3"/>
      <c r="ECQ286" s="3"/>
      <c r="ECR286" s="3"/>
      <c r="ECS286" s="3"/>
      <c r="ECT286" s="3"/>
      <c r="ECU286" s="3"/>
      <c r="ECV286" s="3"/>
      <c r="ECW286" s="3"/>
      <c r="ECX286" s="3"/>
      <c r="ECY286" s="3"/>
      <c r="ECZ286" s="3"/>
      <c r="EDA286" s="3"/>
      <c r="EDB286" s="3"/>
      <c r="EDC286" s="3"/>
      <c r="EDD286" s="3"/>
      <c r="EDE286" s="3"/>
      <c r="EDF286" s="3"/>
      <c r="EDG286" s="3"/>
      <c r="EDH286" s="3"/>
      <c r="EDI286" s="3"/>
      <c r="EDJ286" s="3"/>
      <c r="EDK286" s="3"/>
      <c r="EDL286" s="3"/>
      <c r="EDM286" s="3"/>
      <c r="EDN286" s="3"/>
      <c r="EDO286" s="3"/>
      <c r="EDP286" s="3"/>
      <c r="EDQ286" s="3"/>
      <c r="EDR286" s="3"/>
      <c r="EDS286" s="3"/>
      <c r="EDT286" s="3"/>
      <c r="EDU286" s="3"/>
      <c r="EDV286" s="3"/>
      <c r="EDW286" s="3"/>
      <c r="EDX286" s="3"/>
      <c r="EDY286" s="3"/>
      <c r="EDZ286" s="3"/>
      <c r="EEA286" s="3"/>
      <c r="EEB286" s="3"/>
      <c r="EEC286" s="3"/>
      <c r="EED286" s="3"/>
      <c r="EEE286" s="3"/>
      <c r="EEF286" s="3"/>
      <c r="EEG286" s="3"/>
      <c r="EEH286" s="3"/>
      <c r="EEI286" s="3"/>
      <c r="EEJ286" s="3"/>
      <c r="EEK286" s="3"/>
      <c r="EEL286" s="3"/>
      <c r="EEM286" s="3"/>
      <c r="EEN286" s="3"/>
      <c r="EEO286" s="3"/>
      <c r="EEP286" s="3"/>
      <c r="EEQ286" s="3"/>
      <c r="EER286" s="3"/>
      <c r="EES286" s="3"/>
      <c r="EET286" s="3"/>
      <c r="EEU286" s="3"/>
      <c r="EEV286" s="3"/>
      <c r="EEW286" s="3"/>
      <c r="EEX286" s="3"/>
      <c r="EEY286" s="3"/>
      <c r="EEZ286" s="3"/>
      <c r="EFA286" s="3"/>
      <c r="EFB286" s="3"/>
      <c r="EFC286" s="3"/>
      <c r="EFD286" s="3"/>
      <c r="EFE286" s="3"/>
      <c r="EFF286" s="3"/>
      <c r="EFG286" s="3"/>
      <c r="EFH286" s="3"/>
      <c r="EFI286" s="3"/>
      <c r="EFJ286" s="3"/>
      <c r="EFK286" s="3"/>
      <c r="EFL286" s="3"/>
      <c r="EFM286" s="3"/>
      <c r="EFN286" s="3"/>
      <c r="EFO286" s="3"/>
      <c r="EFP286" s="3"/>
      <c r="EFQ286" s="3"/>
      <c r="EFR286" s="3"/>
      <c r="EFS286" s="3"/>
      <c r="EFT286" s="3"/>
      <c r="EFU286" s="3"/>
      <c r="EFV286" s="3"/>
      <c r="EFW286" s="3"/>
      <c r="EFX286" s="3"/>
      <c r="EFY286" s="3"/>
      <c r="EFZ286" s="3"/>
      <c r="EGA286" s="3"/>
      <c r="EGB286" s="3"/>
      <c r="EGC286" s="3"/>
      <c r="EGD286" s="3"/>
      <c r="EGE286" s="3"/>
      <c r="EGF286" s="3"/>
      <c r="EGG286" s="3"/>
      <c r="EGH286" s="3"/>
      <c r="EGI286" s="3"/>
      <c r="EGJ286" s="3"/>
      <c r="EGK286" s="3"/>
      <c r="EGL286" s="3"/>
      <c r="EGM286" s="3"/>
      <c r="EGN286" s="3"/>
      <c r="EGO286" s="3"/>
      <c r="EGP286" s="3"/>
      <c r="EGQ286" s="3"/>
      <c r="EGR286" s="3"/>
      <c r="EGS286" s="3"/>
      <c r="EGT286" s="3"/>
      <c r="EGU286" s="3"/>
      <c r="EGV286" s="3"/>
      <c r="EGW286" s="3"/>
      <c r="EGX286" s="3"/>
      <c r="EGY286" s="3"/>
      <c r="EGZ286" s="3"/>
      <c r="EHA286" s="3"/>
      <c r="EHB286" s="3"/>
      <c r="EHC286" s="3"/>
      <c r="EHD286" s="3"/>
      <c r="EHE286" s="3"/>
      <c r="EHF286" s="3"/>
      <c r="EHG286" s="3"/>
      <c r="EHH286" s="3"/>
      <c r="EHI286" s="3"/>
      <c r="EHJ286" s="3"/>
      <c r="EHK286" s="3"/>
      <c r="EHL286" s="3"/>
      <c r="EHM286" s="3"/>
      <c r="EHN286" s="3"/>
      <c r="EHO286" s="3"/>
      <c r="EHP286" s="3"/>
      <c r="EHQ286" s="3"/>
      <c r="EHR286" s="3"/>
      <c r="EHS286" s="3"/>
      <c r="EHT286" s="3"/>
      <c r="EHU286" s="3"/>
      <c r="EHV286" s="3"/>
      <c r="EHW286" s="3"/>
      <c r="EHX286" s="3"/>
      <c r="EHY286" s="3"/>
      <c r="EHZ286" s="3"/>
      <c r="EIA286" s="3"/>
      <c r="EIB286" s="3"/>
      <c r="EIC286" s="3"/>
      <c r="EID286" s="3"/>
      <c r="EIE286" s="3"/>
      <c r="EIF286" s="3"/>
      <c r="EIG286" s="3"/>
      <c r="EIH286" s="3"/>
      <c r="EII286" s="3"/>
      <c r="EIJ286" s="3"/>
      <c r="EIK286" s="3"/>
      <c r="EIL286" s="3"/>
      <c r="EIM286" s="3"/>
      <c r="EIN286" s="3"/>
      <c r="EIO286" s="3"/>
      <c r="EIP286" s="3"/>
      <c r="EIQ286" s="3"/>
      <c r="EIR286" s="3"/>
      <c r="EIS286" s="3"/>
      <c r="EIT286" s="3"/>
      <c r="EIU286" s="3"/>
      <c r="EIV286" s="3"/>
      <c r="EIW286" s="3"/>
      <c r="EIX286" s="3"/>
      <c r="EIY286" s="3"/>
      <c r="EIZ286" s="3"/>
      <c r="EJA286" s="3"/>
      <c r="EJB286" s="3"/>
      <c r="EJC286" s="3"/>
      <c r="EJD286" s="3"/>
      <c r="EJE286" s="3"/>
      <c r="EJF286" s="3"/>
      <c r="EJG286" s="3"/>
      <c r="EJH286" s="3"/>
      <c r="EJI286" s="3"/>
      <c r="EJJ286" s="3"/>
      <c r="EJK286" s="3"/>
      <c r="EJL286" s="3"/>
      <c r="EJM286" s="3"/>
      <c r="EJN286" s="3"/>
      <c r="EJO286" s="3"/>
      <c r="EJP286" s="3"/>
      <c r="EJQ286" s="3"/>
      <c r="EJR286" s="3"/>
      <c r="EJS286" s="3"/>
      <c r="EJT286" s="3"/>
      <c r="EJU286" s="3"/>
      <c r="EJV286" s="3"/>
      <c r="EJW286" s="3"/>
      <c r="EJX286" s="3"/>
      <c r="EJY286" s="3"/>
      <c r="EJZ286" s="3"/>
      <c r="EKA286" s="3"/>
      <c r="EKB286" s="3"/>
      <c r="EKC286" s="3"/>
      <c r="EKD286" s="3"/>
      <c r="EKE286" s="3"/>
      <c r="EKF286" s="3"/>
      <c r="EKG286" s="3"/>
      <c r="EKH286" s="3"/>
      <c r="EKI286" s="3"/>
      <c r="EKJ286" s="3"/>
      <c r="EKK286" s="3"/>
      <c r="EKL286" s="3"/>
      <c r="EKM286" s="3"/>
      <c r="EKN286" s="3"/>
      <c r="EKO286" s="3"/>
      <c r="EKP286" s="3"/>
      <c r="EKQ286" s="3"/>
      <c r="EKR286" s="3"/>
      <c r="EKS286" s="3"/>
      <c r="EKT286" s="3"/>
      <c r="EKU286" s="3"/>
      <c r="EKV286" s="3"/>
      <c r="EKW286" s="3"/>
      <c r="EKX286" s="3"/>
      <c r="EKY286" s="3"/>
      <c r="EKZ286" s="3"/>
      <c r="ELA286" s="3"/>
      <c r="ELB286" s="3"/>
      <c r="ELC286" s="3"/>
      <c r="ELD286" s="3"/>
      <c r="ELE286" s="3"/>
      <c r="ELF286" s="3"/>
      <c r="ELG286" s="3"/>
      <c r="ELH286" s="3"/>
      <c r="ELI286" s="3"/>
      <c r="ELJ286" s="3"/>
      <c r="ELK286" s="3"/>
      <c r="ELL286" s="3"/>
      <c r="ELM286" s="3"/>
      <c r="ELN286" s="3"/>
      <c r="ELO286" s="3"/>
      <c r="ELP286" s="3"/>
      <c r="ELQ286" s="3"/>
      <c r="ELR286" s="3"/>
      <c r="ELS286" s="3"/>
      <c r="ELT286" s="3"/>
      <c r="ELU286" s="3"/>
      <c r="ELV286" s="3"/>
      <c r="ELW286" s="3"/>
      <c r="ELX286" s="3"/>
      <c r="ELY286" s="3"/>
      <c r="ELZ286" s="3"/>
      <c r="EMA286" s="3"/>
      <c r="EMB286" s="3"/>
      <c r="EMC286" s="3"/>
      <c r="EMD286" s="3"/>
      <c r="EME286" s="3"/>
      <c r="EMF286" s="3"/>
      <c r="EMG286" s="3"/>
      <c r="EMH286" s="3"/>
      <c r="EMI286" s="3"/>
      <c r="EMJ286" s="3"/>
      <c r="EMK286" s="3"/>
      <c r="EML286" s="3"/>
      <c r="EMM286" s="3"/>
      <c r="EMN286" s="3"/>
      <c r="EMO286" s="3"/>
      <c r="EMP286" s="3"/>
      <c r="EMQ286" s="3"/>
      <c r="EMR286" s="3"/>
      <c r="EMS286" s="3"/>
      <c r="EMT286" s="3"/>
      <c r="EMU286" s="3"/>
      <c r="EMV286" s="3"/>
      <c r="EMW286" s="3"/>
      <c r="EMX286" s="3"/>
      <c r="EMY286" s="3"/>
      <c r="EMZ286" s="3"/>
      <c r="ENA286" s="3"/>
      <c r="ENB286" s="3"/>
      <c r="ENC286" s="3"/>
      <c r="END286" s="3"/>
      <c r="ENE286" s="3"/>
      <c r="ENF286" s="3"/>
      <c r="ENG286" s="3"/>
      <c r="ENH286" s="3"/>
      <c r="ENI286" s="3"/>
      <c r="ENJ286" s="3"/>
      <c r="ENK286" s="3"/>
      <c r="ENL286" s="3"/>
      <c r="ENM286" s="3"/>
      <c r="ENN286" s="3"/>
      <c r="ENO286" s="3"/>
      <c r="ENP286" s="3"/>
      <c r="ENQ286" s="3"/>
      <c r="ENR286" s="3"/>
      <c r="ENS286" s="3"/>
      <c r="ENT286" s="3"/>
      <c r="ENU286" s="3"/>
      <c r="ENV286" s="3"/>
      <c r="ENW286" s="3"/>
      <c r="ENX286" s="3"/>
      <c r="ENY286" s="3"/>
      <c r="ENZ286" s="3"/>
      <c r="EOA286" s="3"/>
      <c r="EOB286" s="3"/>
      <c r="EOC286" s="3"/>
      <c r="EOD286" s="3"/>
      <c r="EOE286" s="3"/>
      <c r="EOF286" s="3"/>
      <c r="EOG286" s="3"/>
      <c r="EOH286" s="3"/>
      <c r="EOI286" s="3"/>
      <c r="EOJ286" s="3"/>
      <c r="EOK286" s="3"/>
      <c r="EOL286" s="3"/>
      <c r="EOM286" s="3"/>
      <c r="EON286" s="3"/>
      <c r="EOO286" s="3"/>
      <c r="EOP286" s="3"/>
      <c r="EOQ286" s="3"/>
      <c r="EOR286" s="3"/>
      <c r="EOS286" s="3"/>
      <c r="EOT286" s="3"/>
      <c r="EOU286" s="3"/>
      <c r="EOV286" s="3"/>
      <c r="EOW286" s="3"/>
      <c r="EOX286" s="3"/>
      <c r="EOY286" s="3"/>
      <c r="EOZ286" s="3"/>
      <c r="EPA286" s="3"/>
      <c r="EPB286" s="3"/>
      <c r="EPC286" s="3"/>
      <c r="EPD286" s="3"/>
      <c r="EPE286" s="3"/>
      <c r="EPF286" s="3"/>
      <c r="EPG286" s="3"/>
      <c r="EPH286" s="3"/>
      <c r="EPI286" s="3"/>
      <c r="EPJ286" s="3"/>
      <c r="EPK286" s="3"/>
      <c r="EPL286" s="3"/>
      <c r="EPM286" s="3"/>
      <c r="EPN286" s="3"/>
      <c r="EPO286" s="3"/>
      <c r="EPP286" s="3"/>
      <c r="EPQ286" s="3"/>
      <c r="EPR286" s="3"/>
      <c r="EPS286" s="3"/>
      <c r="EPT286" s="3"/>
      <c r="EPU286" s="3"/>
      <c r="EPV286" s="3"/>
      <c r="EPW286" s="3"/>
      <c r="EPX286" s="3"/>
      <c r="EPY286" s="3"/>
      <c r="EPZ286" s="3"/>
      <c r="EQA286" s="3"/>
      <c r="EQB286" s="3"/>
      <c r="EQC286" s="3"/>
      <c r="EQD286" s="3"/>
      <c r="EQE286" s="3"/>
      <c r="EQF286" s="3"/>
      <c r="EQG286" s="3"/>
      <c r="EQH286" s="3"/>
      <c r="EQI286" s="3"/>
      <c r="EQJ286" s="3"/>
      <c r="EQK286" s="3"/>
      <c r="EQL286" s="3"/>
      <c r="EQM286" s="3"/>
      <c r="EQN286" s="3"/>
      <c r="EQO286" s="3"/>
      <c r="EQP286" s="3"/>
      <c r="EQQ286" s="3"/>
      <c r="EQR286" s="3"/>
      <c r="EQS286" s="3"/>
      <c r="EQT286" s="3"/>
      <c r="EQU286" s="3"/>
      <c r="EQV286" s="3"/>
      <c r="EQW286" s="3"/>
      <c r="EQX286" s="3"/>
      <c r="EQY286" s="3"/>
      <c r="EQZ286" s="3"/>
      <c r="ERA286" s="3"/>
      <c r="ERB286" s="3"/>
      <c r="ERC286" s="3"/>
      <c r="ERD286" s="3"/>
      <c r="ERE286" s="3"/>
      <c r="ERF286" s="3"/>
      <c r="ERG286" s="3"/>
      <c r="ERH286" s="3"/>
      <c r="ERI286" s="3"/>
      <c r="ERJ286" s="3"/>
      <c r="ERK286" s="3"/>
      <c r="ERL286" s="3"/>
      <c r="ERM286" s="3"/>
      <c r="ERN286" s="3"/>
      <c r="ERO286" s="3"/>
      <c r="ERP286" s="3"/>
      <c r="ERQ286" s="3"/>
      <c r="ERR286" s="3"/>
      <c r="ERS286" s="3"/>
      <c r="ERT286" s="3"/>
      <c r="ERU286" s="3"/>
      <c r="ERV286" s="3"/>
      <c r="ERW286" s="3"/>
      <c r="ERX286" s="3"/>
      <c r="ERY286" s="3"/>
      <c r="ERZ286" s="3"/>
      <c r="ESA286" s="3"/>
      <c r="ESB286" s="3"/>
      <c r="ESC286" s="3"/>
      <c r="ESD286" s="3"/>
      <c r="ESE286" s="3"/>
      <c r="ESF286" s="3"/>
      <c r="ESG286" s="3"/>
      <c r="ESH286" s="3"/>
      <c r="ESI286" s="3"/>
      <c r="ESJ286" s="3"/>
      <c r="ESK286" s="3"/>
      <c r="ESL286" s="3"/>
      <c r="ESM286" s="3"/>
      <c r="ESN286" s="3"/>
      <c r="ESO286" s="3"/>
      <c r="ESP286" s="3"/>
      <c r="ESQ286" s="3"/>
      <c r="ESR286" s="3"/>
      <c r="ESS286" s="3"/>
      <c r="EST286" s="3"/>
      <c r="ESU286" s="3"/>
      <c r="ESV286" s="3"/>
      <c r="ESW286" s="3"/>
      <c r="ESX286" s="3"/>
      <c r="ESY286" s="3"/>
      <c r="ESZ286" s="3"/>
      <c r="ETA286" s="3"/>
      <c r="ETB286" s="3"/>
      <c r="ETC286" s="3"/>
      <c r="ETD286" s="3"/>
      <c r="ETE286" s="3"/>
      <c r="ETF286" s="3"/>
      <c r="ETG286" s="3"/>
      <c r="ETH286" s="3"/>
      <c r="ETI286" s="3"/>
      <c r="ETJ286" s="3"/>
      <c r="ETK286" s="3"/>
      <c r="ETL286" s="3"/>
      <c r="ETM286" s="3"/>
      <c r="ETN286" s="3"/>
      <c r="ETO286" s="3"/>
      <c r="ETP286" s="3"/>
      <c r="ETQ286" s="3"/>
      <c r="ETR286" s="3"/>
      <c r="ETS286" s="3"/>
      <c r="ETT286" s="3"/>
      <c r="ETU286" s="3"/>
      <c r="ETV286" s="3"/>
      <c r="ETW286" s="3"/>
      <c r="ETX286" s="3"/>
      <c r="ETY286" s="3"/>
      <c r="ETZ286" s="3"/>
      <c r="EUA286" s="3"/>
      <c r="EUB286" s="3"/>
      <c r="EUC286" s="3"/>
      <c r="EUD286" s="3"/>
      <c r="EUE286" s="3"/>
      <c r="EUF286" s="3"/>
      <c r="EUG286" s="3"/>
      <c r="EUH286" s="3"/>
      <c r="EUI286" s="3"/>
      <c r="EUJ286" s="3"/>
      <c r="EUK286" s="3"/>
      <c r="EUL286" s="3"/>
      <c r="EUM286" s="3"/>
      <c r="EUN286" s="3"/>
      <c r="EUO286" s="3"/>
      <c r="EUP286" s="3"/>
      <c r="EUQ286" s="3"/>
      <c r="EUR286" s="3"/>
      <c r="EUS286" s="3"/>
      <c r="EUT286" s="3"/>
      <c r="EUU286" s="3"/>
      <c r="EUV286" s="3"/>
      <c r="EUW286" s="3"/>
      <c r="EUX286" s="3"/>
      <c r="EUY286" s="3"/>
      <c r="EUZ286" s="3"/>
      <c r="EVA286" s="3"/>
      <c r="EVB286" s="3"/>
      <c r="EVC286" s="3"/>
      <c r="EVD286" s="3"/>
      <c r="EVE286" s="3"/>
      <c r="EVF286" s="3"/>
      <c r="EVG286" s="3"/>
      <c r="EVH286" s="3"/>
      <c r="EVI286" s="3"/>
      <c r="EVJ286" s="3"/>
      <c r="EVK286" s="3"/>
      <c r="EVL286" s="3"/>
      <c r="EVM286" s="3"/>
      <c r="EVN286" s="3"/>
      <c r="EVO286" s="3"/>
      <c r="EVP286" s="3"/>
      <c r="EVQ286" s="3"/>
      <c r="EVR286" s="3"/>
      <c r="EVS286" s="3"/>
      <c r="EVT286" s="3"/>
      <c r="EVU286" s="3"/>
      <c r="EVV286" s="3"/>
      <c r="EVW286" s="3"/>
      <c r="EVX286" s="3"/>
      <c r="EVY286" s="3"/>
      <c r="EVZ286" s="3"/>
      <c r="EWA286" s="3"/>
      <c r="EWB286" s="3"/>
      <c r="EWC286" s="3"/>
      <c r="EWD286" s="3"/>
      <c r="EWE286" s="3"/>
      <c r="EWF286" s="3"/>
      <c r="EWG286" s="3"/>
      <c r="EWH286" s="3"/>
      <c r="EWI286" s="3"/>
      <c r="EWJ286" s="3"/>
      <c r="EWK286" s="3"/>
      <c r="EWL286" s="3"/>
      <c r="EWM286" s="3"/>
      <c r="EWN286" s="3"/>
      <c r="EWO286" s="3"/>
      <c r="EWP286" s="3"/>
      <c r="EWQ286" s="3"/>
      <c r="EWR286" s="3"/>
      <c r="EWS286" s="3"/>
      <c r="EWT286" s="3"/>
      <c r="EWU286" s="3"/>
      <c r="EWV286" s="3"/>
      <c r="EWW286" s="3"/>
      <c r="EWX286" s="3"/>
      <c r="EWY286" s="3"/>
      <c r="EWZ286" s="3"/>
      <c r="EXA286" s="3"/>
      <c r="EXB286" s="3"/>
      <c r="EXC286" s="3"/>
      <c r="EXD286" s="3"/>
      <c r="EXE286" s="3"/>
      <c r="EXF286" s="3"/>
      <c r="EXG286" s="3"/>
      <c r="EXH286" s="3"/>
      <c r="EXI286" s="3"/>
      <c r="EXJ286" s="3"/>
      <c r="EXK286" s="3"/>
      <c r="EXL286" s="3"/>
      <c r="EXM286" s="3"/>
      <c r="EXN286" s="3"/>
      <c r="EXO286" s="3"/>
      <c r="EXP286" s="3"/>
      <c r="EXQ286" s="3"/>
      <c r="EXR286" s="3"/>
      <c r="EXS286" s="3"/>
      <c r="EXT286" s="3"/>
      <c r="EXU286" s="3"/>
      <c r="EXV286" s="3"/>
      <c r="EXW286" s="3"/>
      <c r="EXX286" s="3"/>
      <c r="EXY286" s="3"/>
      <c r="EXZ286" s="3"/>
      <c r="EYA286" s="3"/>
      <c r="EYB286" s="3"/>
      <c r="EYC286" s="3"/>
      <c r="EYD286" s="3"/>
      <c r="EYE286" s="3"/>
      <c r="EYF286" s="3"/>
      <c r="EYG286" s="3"/>
      <c r="EYH286" s="3"/>
      <c r="EYI286" s="3"/>
      <c r="EYJ286" s="3"/>
      <c r="EYK286" s="3"/>
      <c r="EYL286" s="3"/>
      <c r="EYM286" s="3"/>
      <c r="EYN286" s="3"/>
      <c r="EYO286" s="3"/>
      <c r="EYP286" s="3"/>
      <c r="EYQ286" s="3"/>
      <c r="EYR286" s="3"/>
      <c r="EYS286" s="3"/>
      <c r="EYT286" s="3"/>
      <c r="EYU286" s="3"/>
      <c r="EYV286" s="3"/>
      <c r="EYW286" s="3"/>
      <c r="EYX286" s="3"/>
      <c r="EYY286" s="3"/>
      <c r="EYZ286" s="3"/>
      <c r="EZA286" s="3"/>
      <c r="EZB286" s="3"/>
      <c r="EZC286" s="3"/>
      <c r="EZD286" s="3"/>
      <c r="EZE286" s="3"/>
      <c r="EZF286" s="3"/>
      <c r="EZG286" s="3"/>
      <c r="EZH286" s="3"/>
      <c r="EZI286" s="3"/>
      <c r="EZJ286" s="3"/>
      <c r="EZK286" s="3"/>
      <c r="EZL286" s="3"/>
      <c r="EZM286" s="3"/>
      <c r="EZN286" s="3"/>
      <c r="EZO286" s="3"/>
      <c r="EZP286" s="3"/>
      <c r="EZQ286" s="3"/>
      <c r="EZR286" s="3"/>
      <c r="EZS286" s="3"/>
      <c r="EZT286" s="3"/>
      <c r="EZU286" s="3"/>
      <c r="EZV286" s="3"/>
      <c r="EZW286" s="3"/>
      <c r="EZX286" s="3"/>
      <c r="EZY286" s="3"/>
      <c r="EZZ286" s="3"/>
      <c r="FAA286" s="3"/>
      <c r="FAB286" s="3"/>
      <c r="FAC286" s="3"/>
      <c r="FAD286" s="3"/>
      <c r="FAE286" s="3"/>
      <c r="FAF286" s="3"/>
      <c r="FAG286" s="3"/>
      <c r="FAH286" s="3"/>
      <c r="FAI286" s="3"/>
      <c r="FAJ286" s="3"/>
      <c r="FAK286" s="3"/>
      <c r="FAL286" s="3"/>
      <c r="FAM286" s="3"/>
      <c r="FAN286" s="3"/>
      <c r="FAO286" s="3"/>
      <c r="FAP286" s="3"/>
      <c r="FAQ286" s="3"/>
      <c r="FAR286" s="3"/>
      <c r="FAS286" s="3"/>
      <c r="FAT286" s="3"/>
      <c r="FAU286" s="3"/>
      <c r="FAV286" s="3"/>
      <c r="FAW286" s="3"/>
      <c r="FAX286" s="3"/>
      <c r="FAY286" s="3"/>
      <c r="FAZ286" s="3"/>
      <c r="FBA286" s="3"/>
      <c r="FBB286" s="3"/>
      <c r="FBC286" s="3"/>
      <c r="FBD286" s="3"/>
      <c r="FBE286" s="3"/>
      <c r="FBF286" s="3"/>
      <c r="FBG286" s="3"/>
      <c r="FBH286" s="3"/>
      <c r="FBI286" s="3"/>
      <c r="FBJ286" s="3"/>
      <c r="FBK286" s="3"/>
      <c r="FBL286" s="3"/>
      <c r="FBM286" s="3"/>
      <c r="FBN286" s="3"/>
      <c r="FBO286" s="3"/>
      <c r="FBP286" s="3"/>
      <c r="FBQ286" s="3"/>
      <c r="FBR286" s="3"/>
      <c r="FBS286" s="3"/>
      <c r="FBT286" s="3"/>
      <c r="FBU286" s="3"/>
      <c r="FBV286" s="3"/>
      <c r="FBW286" s="3"/>
      <c r="FBX286" s="3"/>
      <c r="FBY286" s="3"/>
      <c r="FBZ286" s="3"/>
      <c r="FCA286" s="3"/>
      <c r="FCB286" s="3"/>
      <c r="FCC286" s="3"/>
      <c r="FCD286" s="3"/>
      <c r="FCE286" s="3"/>
      <c r="FCF286" s="3"/>
      <c r="FCG286" s="3"/>
      <c r="FCH286" s="3"/>
      <c r="FCI286" s="3"/>
      <c r="FCJ286" s="3"/>
      <c r="FCK286" s="3"/>
      <c r="FCL286" s="3"/>
      <c r="FCM286" s="3"/>
      <c r="FCN286" s="3"/>
      <c r="FCO286" s="3"/>
      <c r="FCP286" s="3"/>
      <c r="FCQ286" s="3"/>
      <c r="FCR286" s="3"/>
      <c r="FCS286" s="3"/>
      <c r="FCT286" s="3"/>
      <c r="FCU286" s="3"/>
      <c r="FCV286" s="3"/>
      <c r="FCW286" s="3"/>
      <c r="FCX286" s="3"/>
      <c r="FCY286" s="3"/>
      <c r="FCZ286" s="3"/>
      <c r="FDA286" s="3"/>
      <c r="FDB286" s="3"/>
      <c r="FDC286" s="3"/>
      <c r="FDD286" s="3"/>
      <c r="FDE286" s="3"/>
      <c r="FDF286" s="3"/>
      <c r="FDG286" s="3"/>
      <c r="FDH286" s="3"/>
      <c r="FDI286" s="3"/>
      <c r="FDJ286" s="3"/>
      <c r="FDK286" s="3"/>
      <c r="FDL286" s="3"/>
      <c r="FDM286" s="3"/>
      <c r="FDN286" s="3"/>
      <c r="FDO286" s="3"/>
      <c r="FDP286" s="3"/>
      <c r="FDQ286" s="3"/>
      <c r="FDR286" s="3"/>
      <c r="FDS286" s="3"/>
      <c r="FDT286" s="3"/>
      <c r="FDU286" s="3"/>
      <c r="FDV286" s="3"/>
      <c r="FDW286" s="3"/>
      <c r="FDX286" s="3"/>
      <c r="FDY286" s="3"/>
      <c r="FDZ286" s="3"/>
      <c r="FEA286" s="3"/>
      <c r="FEB286" s="3"/>
      <c r="FEC286" s="3"/>
      <c r="FED286" s="3"/>
      <c r="FEE286" s="3"/>
      <c r="FEF286" s="3"/>
      <c r="FEG286" s="3"/>
      <c r="FEH286" s="3"/>
      <c r="FEI286" s="3"/>
      <c r="FEJ286" s="3"/>
      <c r="FEK286" s="3"/>
      <c r="FEL286" s="3"/>
      <c r="FEM286" s="3"/>
      <c r="FEN286" s="3"/>
      <c r="FEO286" s="3"/>
      <c r="FEP286" s="3"/>
      <c r="FEQ286" s="3"/>
      <c r="FER286" s="3"/>
      <c r="FES286" s="3"/>
      <c r="FET286" s="3"/>
      <c r="FEU286" s="3"/>
      <c r="FEV286" s="3"/>
      <c r="FEW286" s="3"/>
      <c r="FEX286" s="3"/>
      <c r="FEY286" s="3"/>
      <c r="FEZ286" s="3"/>
      <c r="FFA286" s="3"/>
      <c r="FFB286" s="3"/>
      <c r="FFC286" s="3"/>
      <c r="FFD286" s="3"/>
      <c r="FFE286" s="3"/>
      <c r="FFF286" s="3"/>
      <c r="FFG286" s="3"/>
      <c r="FFH286" s="3"/>
      <c r="FFI286" s="3"/>
      <c r="FFJ286" s="3"/>
      <c r="FFK286" s="3"/>
      <c r="FFL286" s="3"/>
      <c r="FFM286" s="3"/>
      <c r="FFN286" s="3"/>
      <c r="FFO286" s="3"/>
      <c r="FFP286" s="3"/>
      <c r="FFQ286" s="3"/>
      <c r="FFR286" s="3"/>
      <c r="FFS286" s="3"/>
      <c r="FFT286" s="3"/>
      <c r="FFU286" s="3"/>
      <c r="FFV286" s="3"/>
      <c r="FFW286" s="3"/>
      <c r="FFX286" s="3"/>
      <c r="FFY286" s="3"/>
      <c r="FFZ286" s="3"/>
      <c r="FGA286" s="3"/>
      <c r="FGB286" s="3"/>
      <c r="FGC286" s="3"/>
      <c r="FGD286" s="3"/>
      <c r="FGE286" s="3"/>
      <c r="FGF286" s="3"/>
      <c r="FGG286" s="3"/>
      <c r="FGH286" s="3"/>
      <c r="FGI286" s="3"/>
      <c r="FGJ286" s="3"/>
      <c r="FGK286" s="3"/>
      <c r="FGL286" s="3"/>
      <c r="FGM286" s="3"/>
      <c r="FGN286" s="3"/>
      <c r="FGO286" s="3"/>
      <c r="FGP286" s="3"/>
      <c r="FGQ286" s="3"/>
      <c r="FGR286" s="3"/>
      <c r="FGS286" s="3"/>
      <c r="FGT286" s="3"/>
      <c r="FGU286" s="3"/>
      <c r="FGV286" s="3"/>
      <c r="FGW286" s="3"/>
      <c r="FGX286" s="3"/>
      <c r="FGY286" s="3"/>
      <c r="FGZ286" s="3"/>
      <c r="FHA286" s="3"/>
      <c r="FHB286" s="3"/>
      <c r="FHC286" s="3"/>
      <c r="FHD286" s="3"/>
      <c r="FHE286" s="3"/>
      <c r="FHF286" s="3"/>
      <c r="FHG286" s="3"/>
      <c r="FHH286" s="3"/>
      <c r="FHI286" s="3"/>
      <c r="FHJ286" s="3"/>
      <c r="FHK286" s="3"/>
      <c r="FHL286" s="3"/>
      <c r="FHM286" s="3"/>
      <c r="FHN286" s="3"/>
      <c r="FHO286" s="3"/>
      <c r="FHP286" s="3"/>
      <c r="FHQ286" s="3"/>
      <c r="FHR286" s="3"/>
      <c r="FHS286" s="3"/>
      <c r="FHT286" s="3"/>
      <c r="FHU286" s="3"/>
      <c r="FHV286" s="3"/>
      <c r="FHW286" s="3"/>
      <c r="FHX286" s="3"/>
      <c r="FHY286" s="3"/>
      <c r="FHZ286" s="3"/>
      <c r="FIA286" s="3"/>
      <c r="FIB286" s="3"/>
      <c r="FIC286" s="3"/>
      <c r="FID286" s="3"/>
      <c r="FIE286" s="3"/>
      <c r="FIF286" s="3"/>
      <c r="FIG286" s="3"/>
      <c r="FIH286" s="3"/>
      <c r="FII286" s="3"/>
      <c r="FIJ286" s="3"/>
      <c r="FIK286" s="3"/>
      <c r="FIL286" s="3"/>
      <c r="FIM286" s="3"/>
      <c r="FIN286" s="3"/>
      <c r="FIO286" s="3"/>
      <c r="FIP286" s="3"/>
      <c r="FIQ286" s="3"/>
      <c r="FIR286" s="3"/>
      <c r="FIS286" s="3"/>
      <c r="FIT286" s="3"/>
      <c r="FIU286" s="3"/>
      <c r="FIV286" s="3"/>
      <c r="FIW286" s="3"/>
      <c r="FIX286" s="3"/>
      <c r="FIY286" s="3"/>
      <c r="FIZ286" s="3"/>
      <c r="FJA286" s="3"/>
      <c r="FJB286" s="3"/>
      <c r="FJC286" s="3"/>
      <c r="FJD286" s="3"/>
      <c r="FJE286" s="3"/>
      <c r="FJF286" s="3"/>
      <c r="FJG286" s="3"/>
      <c r="FJH286" s="3"/>
      <c r="FJI286" s="3"/>
      <c r="FJJ286" s="3"/>
      <c r="FJK286" s="3"/>
      <c r="FJL286" s="3"/>
      <c r="FJM286" s="3"/>
      <c r="FJN286" s="3"/>
      <c r="FJO286" s="3"/>
      <c r="FJP286" s="3"/>
      <c r="FJQ286" s="3"/>
      <c r="FJR286" s="3"/>
      <c r="FJS286" s="3"/>
      <c r="FJT286" s="3"/>
      <c r="FJU286" s="3"/>
      <c r="FJV286" s="3"/>
      <c r="FJW286" s="3"/>
      <c r="FJX286" s="3"/>
      <c r="FJY286" s="3"/>
      <c r="FJZ286" s="3"/>
      <c r="FKA286" s="3"/>
      <c r="FKB286" s="3"/>
      <c r="FKC286" s="3"/>
      <c r="FKD286" s="3"/>
      <c r="FKE286" s="3"/>
      <c r="FKF286" s="3"/>
      <c r="FKG286" s="3"/>
      <c r="FKH286" s="3"/>
      <c r="FKI286" s="3"/>
      <c r="FKJ286" s="3"/>
      <c r="FKK286" s="3"/>
      <c r="FKL286" s="3"/>
      <c r="FKM286" s="3"/>
      <c r="FKN286" s="3"/>
      <c r="FKO286" s="3"/>
      <c r="FKP286" s="3"/>
      <c r="FKQ286" s="3"/>
      <c r="FKR286" s="3"/>
      <c r="FKS286" s="3"/>
      <c r="FKT286" s="3"/>
      <c r="FKU286" s="3"/>
      <c r="FKV286" s="3"/>
      <c r="FKW286" s="3"/>
      <c r="FKX286" s="3"/>
      <c r="FKY286" s="3"/>
      <c r="FKZ286" s="3"/>
      <c r="FLA286" s="3"/>
      <c r="FLB286" s="3"/>
      <c r="FLC286" s="3"/>
      <c r="FLD286" s="3"/>
      <c r="FLE286" s="3"/>
      <c r="FLF286" s="3"/>
      <c r="FLG286" s="3"/>
      <c r="FLH286" s="3"/>
      <c r="FLI286" s="3"/>
      <c r="FLJ286" s="3"/>
      <c r="FLK286" s="3"/>
      <c r="FLL286" s="3"/>
      <c r="FLM286" s="3"/>
      <c r="FLN286" s="3"/>
      <c r="FLO286" s="3"/>
      <c r="FLP286" s="3"/>
      <c r="FLQ286" s="3"/>
      <c r="FLR286" s="3"/>
      <c r="FLS286" s="3"/>
      <c r="FLT286" s="3"/>
      <c r="FLU286" s="3"/>
      <c r="FLV286" s="3"/>
      <c r="FLW286" s="3"/>
      <c r="FLX286" s="3"/>
      <c r="FLY286" s="3"/>
      <c r="FLZ286" s="3"/>
      <c r="FMA286" s="3"/>
      <c r="FMB286" s="3"/>
      <c r="FMC286" s="3"/>
      <c r="FMD286" s="3"/>
      <c r="FME286" s="3"/>
      <c r="FMF286" s="3"/>
      <c r="FMG286" s="3"/>
      <c r="FMH286" s="3"/>
      <c r="FMI286" s="3"/>
      <c r="FMJ286" s="3"/>
      <c r="FMK286" s="3"/>
      <c r="FML286" s="3"/>
      <c r="FMM286" s="3"/>
      <c r="FMN286" s="3"/>
      <c r="FMO286" s="3"/>
      <c r="FMP286" s="3"/>
      <c r="FMQ286" s="3"/>
      <c r="FMR286" s="3"/>
      <c r="FMS286" s="3"/>
      <c r="FMT286" s="3"/>
      <c r="FMU286" s="3"/>
      <c r="FMV286" s="3"/>
      <c r="FMW286" s="3"/>
      <c r="FMX286" s="3"/>
      <c r="FMY286" s="3"/>
      <c r="FMZ286" s="3"/>
      <c r="FNA286" s="3"/>
      <c r="FNB286" s="3"/>
      <c r="FNC286" s="3"/>
      <c r="FND286" s="3"/>
      <c r="FNE286" s="3"/>
      <c r="FNF286" s="3"/>
      <c r="FNG286" s="3"/>
      <c r="FNH286" s="3"/>
      <c r="FNI286" s="3"/>
      <c r="FNJ286" s="3"/>
      <c r="FNK286" s="3"/>
      <c r="FNL286" s="3"/>
      <c r="FNM286" s="3"/>
      <c r="FNN286" s="3"/>
      <c r="FNO286" s="3"/>
      <c r="FNP286" s="3"/>
      <c r="FNQ286" s="3"/>
      <c r="FNR286" s="3"/>
      <c r="FNS286" s="3"/>
      <c r="FNT286" s="3"/>
      <c r="FNU286" s="3"/>
      <c r="FNV286" s="3"/>
      <c r="FNW286" s="3"/>
      <c r="FNX286" s="3"/>
      <c r="FNY286" s="3"/>
      <c r="FNZ286" s="3"/>
      <c r="FOA286" s="3"/>
      <c r="FOB286" s="3"/>
      <c r="FOC286" s="3"/>
      <c r="FOD286" s="3"/>
      <c r="FOE286" s="3"/>
      <c r="FOF286" s="3"/>
      <c r="FOG286" s="3"/>
      <c r="FOH286" s="3"/>
      <c r="FOI286" s="3"/>
      <c r="FOJ286" s="3"/>
      <c r="FOK286" s="3"/>
      <c r="FOL286" s="3"/>
      <c r="FOM286" s="3"/>
      <c r="FON286" s="3"/>
      <c r="FOO286" s="3"/>
      <c r="FOP286" s="3"/>
      <c r="FOQ286" s="3"/>
      <c r="FOR286" s="3"/>
      <c r="FOS286" s="3"/>
      <c r="FOT286" s="3"/>
      <c r="FOU286" s="3"/>
      <c r="FOV286" s="3"/>
      <c r="FOW286" s="3"/>
      <c r="FOX286" s="3"/>
      <c r="FOY286" s="3"/>
      <c r="FOZ286" s="3"/>
      <c r="FPA286" s="3"/>
      <c r="FPB286" s="3"/>
      <c r="FPC286" s="3"/>
      <c r="FPD286" s="3"/>
      <c r="FPE286" s="3"/>
      <c r="FPF286" s="3"/>
      <c r="FPG286" s="3"/>
      <c r="FPH286" s="3"/>
      <c r="FPI286" s="3"/>
      <c r="FPJ286" s="3"/>
      <c r="FPK286" s="3"/>
      <c r="FPL286" s="3"/>
      <c r="FPM286" s="3"/>
      <c r="FPN286" s="3"/>
      <c r="FPO286" s="3"/>
      <c r="FPP286" s="3"/>
      <c r="FPQ286" s="3"/>
      <c r="FPR286" s="3"/>
      <c r="FPS286" s="3"/>
      <c r="FPT286" s="3"/>
      <c r="FPU286" s="3"/>
      <c r="FPV286" s="3"/>
      <c r="FPW286" s="3"/>
      <c r="FPX286" s="3"/>
      <c r="FPY286" s="3"/>
      <c r="FPZ286" s="3"/>
      <c r="FQA286" s="3"/>
      <c r="FQB286" s="3"/>
      <c r="FQC286" s="3"/>
      <c r="FQD286" s="3"/>
      <c r="FQE286" s="3"/>
      <c r="FQF286" s="3"/>
      <c r="FQG286" s="3"/>
      <c r="FQH286" s="3"/>
      <c r="FQI286" s="3"/>
      <c r="FQJ286" s="3"/>
      <c r="FQK286" s="3"/>
      <c r="FQL286" s="3"/>
      <c r="FQM286" s="3"/>
      <c r="FQN286" s="3"/>
      <c r="FQO286" s="3"/>
      <c r="FQP286" s="3"/>
      <c r="FQQ286" s="3"/>
      <c r="FQR286" s="3"/>
      <c r="FQS286" s="3"/>
      <c r="FQT286" s="3"/>
      <c r="FQU286" s="3"/>
      <c r="FQV286" s="3"/>
      <c r="FQW286" s="3"/>
      <c r="FQX286" s="3"/>
      <c r="FQY286" s="3"/>
      <c r="FQZ286" s="3"/>
      <c r="FRA286" s="3"/>
      <c r="FRB286" s="3"/>
      <c r="FRC286" s="3"/>
      <c r="FRD286" s="3"/>
      <c r="FRE286" s="3"/>
      <c r="FRF286" s="3"/>
      <c r="FRG286" s="3"/>
      <c r="FRH286" s="3"/>
      <c r="FRI286" s="3"/>
      <c r="FRJ286" s="3"/>
      <c r="FRK286" s="3"/>
      <c r="FRL286" s="3"/>
      <c r="FRM286" s="3"/>
      <c r="FRN286" s="3"/>
      <c r="FRO286" s="3"/>
      <c r="FRP286" s="3"/>
      <c r="FRQ286" s="3"/>
      <c r="FRR286" s="3"/>
      <c r="FRS286" s="3"/>
      <c r="FRT286" s="3"/>
      <c r="FRU286" s="3"/>
      <c r="FRV286" s="3"/>
      <c r="FRW286" s="3"/>
      <c r="FRX286" s="3"/>
      <c r="FRY286" s="3"/>
      <c r="FRZ286" s="3"/>
      <c r="FSA286" s="3"/>
      <c r="FSB286" s="3"/>
      <c r="FSC286" s="3"/>
      <c r="FSD286" s="3"/>
      <c r="FSE286" s="3"/>
      <c r="FSF286" s="3"/>
      <c r="FSG286" s="3"/>
      <c r="FSH286" s="3"/>
      <c r="FSI286" s="3"/>
      <c r="FSJ286" s="3"/>
      <c r="FSK286" s="3"/>
      <c r="FSL286" s="3"/>
      <c r="FSM286" s="3"/>
      <c r="FSN286" s="3"/>
      <c r="FSO286" s="3"/>
      <c r="FSP286" s="3"/>
      <c r="FSQ286" s="3"/>
      <c r="FSR286" s="3"/>
      <c r="FSS286" s="3"/>
      <c r="FST286" s="3"/>
      <c r="FSU286" s="3"/>
      <c r="FSV286" s="3"/>
      <c r="FSW286" s="3"/>
      <c r="FSX286" s="3"/>
      <c r="FSY286" s="3"/>
      <c r="FSZ286" s="3"/>
      <c r="FTA286" s="3"/>
      <c r="FTB286" s="3"/>
      <c r="FTC286" s="3"/>
      <c r="FTD286" s="3"/>
      <c r="FTE286" s="3"/>
      <c r="FTF286" s="3"/>
      <c r="FTG286" s="3"/>
      <c r="FTH286" s="3"/>
      <c r="FTI286" s="3"/>
      <c r="FTJ286" s="3"/>
      <c r="FTK286" s="3"/>
      <c r="FTL286" s="3"/>
      <c r="FTM286" s="3"/>
      <c r="FTN286" s="3"/>
      <c r="FTO286" s="3"/>
      <c r="FTP286" s="3"/>
      <c r="FTQ286" s="3"/>
      <c r="FTR286" s="3"/>
      <c r="FTS286" s="3"/>
      <c r="FTT286" s="3"/>
      <c r="FTU286" s="3"/>
      <c r="FTV286" s="3"/>
      <c r="FTW286" s="3"/>
      <c r="FTX286" s="3"/>
      <c r="FTY286" s="3"/>
      <c r="FTZ286" s="3"/>
      <c r="FUA286" s="3"/>
      <c r="FUB286" s="3"/>
      <c r="FUC286" s="3"/>
      <c r="FUD286" s="3"/>
      <c r="FUE286" s="3"/>
      <c r="FUF286" s="3"/>
      <c r="FUG286" s="3"/>
      <c r="FUH286" s="3"/>
      <c r="FUI286" s="3"/>
      <c r="FUJ286" s="3"/>
      <c r="FUK286" s="3"/>
      <c r="FUL286" s="3"/>
      <c r="FUM286" s="3"/>
      <c r="FUN286" s="3"/>
      <c r="FUO286" s="3"/>
      <c r="FUP286" s="3"/>
      <c r="FUQ286" s="3"/>
      <c r="FUR286" s="3"/>
      <c r="FUS286" s="3"/>
      <c r="FUT286" s="3"/>
      <c r="FUU286" s="3"/>
      <c r="FUV286" s="3"/>
      <c r="FUW286" s="3"/>
      <c r="FUX286" s="3"/>
      <c r="FUY286" s="3"/>
      <c r="FUZ286" s="3"/>
      <c r="FVA286" s="3"/>
      <c r="FVB286" s="3"/>
      <c r="FVC286" s="3"/>
      <c r="FVD286" s="3"/>
      <c r="FVE286" s="3"/>
      <c r="FVF286" s="3"/>
      <c r="FVG286" s="3"/>
      <c r="FVH286" s="3"/>
      <c r="FVI286" s="3"/>
      <c r="FVJ286" s="3"/>
      <c r="FVK286" s="3"/>
      <c r="FVL286" s="3"/>
      <c r="FVM286" s="3"/>
      <c r="FVN286" s="3"/>
      <c r="FVO286" s="3"/>
      <c r="FVP286" s="3"/>
      <c r="FVQ286" s="3"/>
      <c r="FVR286" s="3"/>
      <c r="FVS286" s="3"/>
      <c r="FVT286" s="3"/>
      <c r="FVU286" s="3"/>
      <c r="FVV286" s="3"/>
      <c r="FVW286" s="3"/>
      <c r="FVX286" s="3"/>
      <c r="FVY286" s="3"/>
      <c r="FVZ286" s="3"/>
      <c r="FWA286" s="3"/>
      <c r="FWB286" s="3"/>
      <c r="FWC286" s="3"/>
      <c r="FWD286" s="3"/>
      <c r="FWE286" s="3"/>
      <c r="FWF286" s="3"/>
      <c r="FWG286" s="3"/>
      <c r="FWH286" s="3"/>
      <c r="FWI286" s="3"/>
      <c r="FWJ286" s="3"/>
      <c r="FWK286" s="3"/>
      <c r="FWL286" s="3"/>
      <c r="FWM286" s="3"/>
      <c r="FWN286" s="3"/>
      <c r="FWO286" s="3"/>
      <c r="FWP286" s="3"/>
      <c r="FWQ286" s="3"/>
      <c r="FWR286" s="3"/>
      <c r="FWS286" s="3"/>
      <c r="FWT286" s="3"/>
      <c r="FWU286" s="3"/>
      <c r="FWV286" s="3"/>
      <c r="FWW286" s="3"/>
      <c r="FWX286" s="3"/>
      <c r="FWY286" s="3"/>
      <c r="FWZ286" s="3"/>
      <c r="FXA286" s="3"/>
      <c r="FXB286" s="3"/>
      <c r="FXC286" s="3"/>
      <c r="FXD286" s="3"/>
      <c r="FXE286" s="3"/>
      <c r="FXF286" s="3"/>
      <c r="FXG286" s="3"/>
      <c r="FXH286" s="3"/>
      <c r="FXI286" s="3"/>
      <c r="FXJ286" s="3"/>
      <c r="FXK286" s="3"/>
      <c r="FXL286" s="3"/>
      <c r="FXM286" s="3"/>
      <c r="FXN286" s="3"/>
      <c r="FXO286" s="3"/>
      <c r="FXP286" s="3"/>
      <c r="FXQ286" s="3"/>
      <c r="FXR286" s="3"/>
      <c r="FXS286" s="3"/>
      <c r="FXT286" s="3"/>
      <c r="FXU286" s="3"/>
      <c r="FXV286" s="3"/>
      <c r="FXW286" s="3"/>
      <c r="FXX286" s="3"/>
      <c r="FXY286" s="3"/>
      <c r="FXZ286" s="3"/>
      <c r="FYA286" s="3"/>
      <c r="FYB286" s="3"/>
      <c r="FYC286" s="3"/>
      <c r="FYD286" s="3"/>
      <c r="FYE286" s="3"/>
      <c r="FYF286" s="3"/>
      <c r="FYG286" s="3"/>
      <c r="FYH286" s="3"/>
      <c r="FYI286" s="3"/>
      <c r="FYJ286" s="3"/>
      <c r="FYK286" s="3"/>
      <c r="FYL286" s="3"/>
      <c r="FYM286" s="3"/>
      <c r="FYN286" s="3"/>
      <c r="FYO286" s="3"/>
      <c r="FYP286" s="3"/>
      <c r="FYQ286" s="3"/>
      <c r="FYR286" s="3"/>
      <c r="FYS286" s="3"/>
      <c r="FYT286" s="3"/>
      <c r="FYU286" s="3"/>
      <c r="FYV286" s="3"/>
      <c r="FYW286" s="3"/>
      <c r="FYX286" s="3"/>
      <c r="FYY286" s="3"/>
      <c r="FYZ286" s="3"/>
      <c r="FZA286" s="3"/>
      <c r="FZB286" s="3"/>
      <c r="FZC286" s="3"/>
      <c r="FZD286" s="3"/>
      <c r="FZE286" s="3"/>
      <c r="FZF286" s="3"/>
      <c r="FZG286" s="3"/>
      <c r="FZH286" s="3"/>
      <c r="FZI286" s="3"/>
      <c r="FZJ286" s="3"/>
      <c r="FZK286" s="3"/>
      <c r="FZL286" s="3"/>
      <c r="FZM286" s="3"/>
      <c r="FZN286" s="3"/>
      <c r="FZO286" s="3"/>
      <c r="FZP286" s="3"/>
      <c r="FZQ286" s="3"/>
      <c r="FZR286" s="3"/>
      <c r="FZS286" s="3"/>
      <c r="FZT286" s="3"/>
      <c r="FZU286" s="3"/>
      <c r="FZV286" s="3"/>
      <c r="FZW286" s="3"/>
      <c r="FZX286" s="3"/>
      <c r="FZY286" s="3"/>
      <c r="FZZ286" s="3"/>
      <c r="GAA286" s="3"/>
      <c r="GAB286" s="3"/>
      <c r="GAC286" s="3"/>
      <c r="GAD286" s="3"/>
      <c r="GAE286" s="3"/>
      <c r="GAF286" s="3"/>
      <c r="GAG286" s="3"/>
      <c r="GAH286" s="3"/>
      <c r="GAI286" s="3"/>
      <c r="GAJ286" s="3"/>
      <c r="GAK286" s="3"/>
      <c r="GAL286" s="3"/>
      <c r="GAM286" s="3"/>
      <c r="GAN286" s="3"/>
      <c r="GAO286" s="3"/>
      <c r="GAP286" s="3"/>
      <c r="GAQ286" s="3"/>
      <c r="GAR286" s="3"/>
      <c r="GAS286" s="3"/>
      <c r="GAT286" s="3"/>
      <c r="GAU286" s="3"/>
      <c r="GAV286" s="3"/>
      <c r="GAW286" s="3"/>
      <c r="GAX286" s="3"/>
      <c r="GAY286" s="3"/>
      <c r="GAZ286" s="3"/>
      <c r="GBA286" s="3"/>
      <c r="GBB286" s="3"/>
      <c r="GBC286" s="3"/>
      <c r="GBD286" s="3"/>
      <c r="GBE286" s="3"/>
      <c r="GBF286" s="3"/>
      <c r="GBG286" s="3"/>
      <c r="GBH286" s="3"/>
      <c r="GBI286" s="3"/>
      <c r="GBJ286" s="3"/>
      <c r="GBK286" s="3"/>
      <c r="GBL286" s="3"/>
      <c r="GBM286" s="3"/>
      <c r="GBN286" s="3"/>
      <c r="GBO286" s="3"/>
      <c r="GBP286" s="3"/>
      <c r="GBQ286" s="3"/>
      <c r="GBR286" s="3"/>
      <c r="GBS286" s="3"/>
      <c r="GBT286" s="3"/>
      <c r="GBU286" s="3"/>
      <c r="GBV286" s="3"/>
      <c r="GBW286" s="3"/>
      <c r="GBX286" s="3"/>
      <c r="GBY286" s="3"/>
      <c r="GBZ286" s="3"/>
      <c r="GCA286" s="3"/>
      <c r="GCB286" s="3"/>
      <c r="GCC286" s="3"/>
      <c r="GCD286" s="3"/>
      <c r="GCE286" s="3"/>
      <c r="GCF286" s="3"/>
      <c r="GCG286" s="3"/>
      <c r="GCH286" s="3"/>
      <c r="GCI286" s="3"/>
      <c r="GCJ286" s="3"/>
      <c r="GCK286" s="3"/>
      <c r="GCL286" s="3"/>
      <c r="GCM286" s="3"/>
      <c r="GCN286" s="3"/>
      <c r="GCO286" s="3"/>
      <c r="GCP286" s="3"/>
      <c r="GCQ286" s="3"/>
      <c r="GCR286" s="3"/>
      <c r="GCS286" s="3"/>
      <c r="GCT286" s="3"/>
      <c r="GCU286" s="3"/>
      <c r="GCV286" s="3"/>
      <c r="GCW286" s="3"/>
      <c r="GCX286" s="3"/>
      <c r="GCY286" s="3"/>
      <c r="GCZ286" s="3"/>
      <c r="GDA286" s="3"/>
      <c r="GDB286" s="3"/>
      <c r="GDC286" s="3"/>
      <c r="GDD286" s="3"/>
      <c r="GDE286" s="3"/>
      <c r="GDF286" s="3"/>
      <c r="GDG286" s="3"/>
      <c r="GDH286" s="3"/>
      <c r="GDI286" s="3"/>
      <c r="GDJ286" s="3"/>
      <c r="GDK286" s="3"/>
      <c r="GDL286" s="3"/>
      <c r="GDM286" s="3"/>
      <c r="GDN286" s="3"/>
      <c r="GDO286" s="3"/>
      <c r="GDP286" s="3"/>
      <c r="GDQ286" s="3"/>
      <c r="GDR286" s="3"/>
      <c r="GDS286" s="3"/>
      <c r="GDT286" s="3"/>
      <c r="GDU286" s="3"/>
      <c r="GDV286" s="3"/>
      <c r="GDW286" s="3"/>
      <c r="GDX286" s="3"/>
      <c r="GDY286" s="3"/>
      <c r="GDZ286" s="3"/>
      <c r="GEA286" s="3"/>
      <c r="GEB286" s="3"/>
      <c r="GEC286" s="3"/>
      <c r="GED286" s="3"/>
      <c r="GEE286" s="3"/>
      <c r="GEF286" s="3"/>
      <c r="GEG286" s="3"/>
      <c r="GEH286" s="3"/>
      <c r="GEI286" s="3"/>
      <c r="GEJ286" s="3"/>
      <c r="GEK286" s="3"/>
      <c r="GEL286" s="3"/>
      <c r="GEM286" s="3"/>
      <c r="GEN286" s="3"/>
      <c r="GEO286" s="3"/>
      <c r="GEP286" s="3"/>
      <c r="GEQ286" s="3"/>
      <c r="GER286" s="3"/>
      <c r="GES286" s="3"/>
      <c r="GET286" s="3"/>
      <c r="GEU286" s="3"/>
      <c r="GEV286" s="3"/>
      <c r="GEW286" s="3"/>
      <c r="GEX286" s="3"/>
      <c r="GEY286" s="3"/>
      <c r="GEZ286" s="3"/>
      <c r="GFA286" s="3"/>
      <c r="GFB286" s="3"/>
      <c r="GFC286" s="3"/>
      <c r="GFD286" s="3"/>
      <c r="GFE286" s="3"/>
      <c r="GFF286" s="3"/>
      <c r="GFG286" s="3"/>
      <c r="GFH286" s="3"/>
      <c r="GFI286" s="3"/>
      <c r="GFJ286" s="3"/>
      <c r="GFK286" s="3"/>
      <c r="GFL286" s="3"/>
      <c r="GFM286" s="3"/>
      <c r="GFN286" s="3"/>
      <c r="GFO286" s="3"/>
      <c r="GFP286" s="3"/>
      <c r="GFQ286" s="3"/>
      <c r="GFR286" s="3"/>
      <c r="GFS286" s="3"/>
      <c r="GFT286" s="3"/>
      <c r="GFU286" s="3"/>
      <c r="GFV286" s="3"/>
      <c r="GFW286" s="3"/>
      <c r="GFX286" s="3"/>
      <c r="GFY286" s="3"/>
      <c r="GFZ286" s="3"/>
      <c r="GGA286" s="3"/>
      <c r="GGB286" s="3"/>
      <c r="GGC286" s="3"/>
      <c r="GGD286" s="3"/>
      <c r="GGE286" s="3"/>
      <c r="GGF286" s="3"/>
      <c r="GGG286" s="3"/>
      <c r="GGH286" s="3"/>
      <c r="GGI286" s="3"/>
      <c r="GGJ286" s="3"/>
      <c r="GGK286" s="3"/>
      <c r="GGL286" s="3"/>
      <c r="GGM286" s="3"/>
      <c r="GGN286" s="3"/>
      <c r="GGO286" s="3"/>
      <c r="GGP286" s="3"/>
      <c r="GGQ286" s="3"/>
      <c r="GGR286" s="3"/>
      <c r="GGS286" s="3"/>
      <c r="GGT286" s="3"/>
      <c r="GGU286" s="3"/>
      <c r="GGV286" s="3"/>
      <c r="GGW286" s="3"/>
      <c r="GGX286" s="3"/>
      <c r="GGY286" s="3"/>
      <c r="GGZ286" s="3"/>
      <c r="GHA286" s="3"/>
      <c r="GHB286" s="3"/>
      <c r="GHC286" s="3"/>
      <c r="GHD286" s="3"/>
      <c r="GHE286" s="3"/>
      <c r="GHF286" s="3"/>
      <c r="GHG286" s="3"/>
      <c r="GHH286" s="3"/>
      <c r="GHI286" s="3"/>
      <c r="GHJ286" s="3"/>
      <c r="GHK286" s="3"/>
      <c r="GHL286" s="3"/>
      <c r="GHM286" s="3"/>
      <c r="GHN286" s="3"/>
      <c r="GHO286" s="3"/>
      <c r="GHP286" s="3"/>
      <c r="GHQ286" s="3"/>
      <c r="GHR286" s="3"/>
      <c r="GHS286" s="3"/>
      <c r="GHT286" s="3"/>
      <c r="GHU286" s="3"/>
      <c r="GHV286" s="3"/>
      <c r="GHW286" s="3"/>
      <c r="GHX286" s="3"/>
      <c r="GHY286" s="3"/>
      <c r="GHZ286" s="3"/>
      <c r="GIA286" s="3"/>
      <c r="GIB286" s="3"/>
      <c r="GIC286" s="3"/>
      <c r="GID286" s="3"/>
      <c r="GIE286" s="3"/>
      <c r="GIF286" s="3"/>
      <c r="GIG286" s="3"/>
      <c r="GIH286" s="3"/>
      <c r="GII286" s="3"/>
      <c r="GIJ286" s="3"/>
      <c r="GIK286" s="3"/>
      <c r="GIL286" s="3"/>
      <c r="GIM286" s="3"/>
      <c r="GIN286" s="3"/>
      <c r="GIO286" s="3"/>
      <c r="GIP286" s="3"/>
      <c r="GIQ286" s="3"/>
      <c r="GIR286" s="3"/>
      <c r="GIS286" s="3"/>
      <c r="GIT286" s="3"/>
      <c r="GIU286" s="3"/>
      <c r="GIV286" s="3"/>
      <c r="GIW286" s="3"/>
      <c r="GIX286" s="3"/>
      <c r="GIY286" s="3"/>
      <c r="GIZ286" s="3"/>
      <c r="GJA286" s="3"/>
      <c r="GJB286" s="3"/>
      <c r="GJC286" s="3"/>
      <c r="GJD286" s="3"/>
      <c r="GJE286" s="3"/>
      <c r="GJF286" s="3"/>
      <c r="GJG286" s="3"/>
      <c r="GJH286" s="3"/>
      <c r="GJI286" s="3"/>
      <c r="GJJ286" s="3"/>
      <c r="GJK286" s="3"/>
      <c r="GJL286" s="3"/>
      <c r="GJM286" s="3"/>
      <c r="GJN286" s="3"/>
      <c r="GJO286" s="3"/>
      <c r="GJP286" s="3"/>
      <c r="GJQ286" s="3"/>
      <c r="GJR286" s="3"/>
      <c r="GJS286" s="3"/>
      <c r="GJT286" s="3"/>
      <c r="GJU286" s="3"/>
      <c r="GJV286" s="3"/>
      <c r="GJW286" s="3"/>
      <c r="GJX286" s="3"/>
      <c r="GJY286" s="3"/>
      <c r="GJZ286" s="3"/>
      <c r="GKA286" s="3"/>
      <c r="GKB286" s="3"/>
      <c r="GKC286" s="3"/>
      <c r="GKD286" s="3"/>
      <c r="GKE286" s="3"/>
      <c r="GKF286" s="3"/>
      <c r="GKG286" s="3"/>
      <c r="GKH286" s="3"/>
      <c r="GKI286" s="3"/>
      <c r="GKJ286" s="3"/>
      <c r="GKK286" s="3"/>
      <c r="GKL286" s="3"/>
      <c r="GKM286" s="3"/>
      <c r="GKN286" s="3"/>
      <c r="GKO286" s="3"/>
      <c r="GKP286" s="3"/>
      <c r="GKQ286" s="3"/>
      <c r="GKR286" s="3"/>
      <c r="GKS286" s="3"/>
      <c r="GKT286" s="3"/>
      <c r="GKU286" s="3"/>
      <c r="GKV286" s="3"/>
      <c r="GKW286" s="3"/>
      <c r="GKX286" s="3"/>
      <c r="GKY286" s="3"/>
      <c r="GKZ286" s="3"/>
      <c r="GLA286" s="3"/>
      <c r="GLB286" s="3"/>
      <c r="GLC286" s="3"/>
      <c r="GLD286" s="3"/>
      <c r="GLE286" s="3"/>
      <c r="GLF286" s="3"/>
      <c r="GLG286" s="3"/>
      <c r="GLH286" s="3"/>
      <c r="GLI286" s="3"/>
      <c r="GLJ286" s="3"/>
      <c r="GLK286" s="3"/>
      <c r="GLL286" s="3"/>
      <c r="GLM286" s="3"/>
      <c r="GLN286" s="3"/>
      <c r="GLO286" s="3"/>
      <c r="GLP286" s="3"/>
      <c r="GLQ286" s="3"/>
      <c r="GLR286" s="3"/>
      <c r="GLS286" s="3"/>
      <c r="GLT286" s="3"/>
      <c r="GLU286" s="3"/>
      <c r="GLV286" s="3"/>
      <c r="GLW286" s="3"/>
      <c r="GLX286" s="3"/>
      <c r="GLY286" s="3"/>
      <c r="GLZ286" s="3"/>
      <c r="GMA286" s="3"/>
      <c r="GMB286" s="3"/>
      <c r="GMC286" s="3"/>
      <c r="GMD286" s="3"/>
      <c r="GME286" s="3"/>
      <c r="GMF286" s="3"/>
      <c r="GMG286" s="3"/>
      <c r="GMH286" s="3"/>
      <c r="GMI286" s="3"/>
      <c r="GMJ286" s="3"/>
      <c r="GMK286" s="3"/>
      <c r="GML286" s="3"/>
      <c r="GMM286" s="3"/>
      <c r="GMN286" s="3"/>
      <c r="GMO286" s="3"/>
      <c r="GMP286" s="3"/>
      <c r="GMQ286" s="3"/>
      <c r="GMR286" s="3"/>
      <c r="GMS286" s="3"/>
      <c r="GMT286" s="3"/>
      <c r="GMU286" s="3"/>
      <c r="GMV286" s="3"/>
      <c r="GMW286" s="3"/>
      <c r="GMX286" s="3"/>
      <c r="GMY286" s="3"/>
      <c r="GMZ286" s="3"/>
      <c r="GNA286" s="3"/>
      <c r="GNB286" s="3"/>
      <c r="GNC286" s="3"/>
      <c r="GND286" s="3"/>
      <c r="GNE286" s="3"/>
      <c r="GNF286" s="3"/>
      <c r="GNG286" s="3"/>
      <c r="GNH286" s="3"/>
      <c r="GNI286" s="3"/>
      <c r="GNJ286" s="3"/>
      <c r="GNK286" s="3"/>
      <c r="GNL286" s="3"/>
      <c r="GNM286" s="3"/>
      <c r="GNN286" s="3"/>
      <c r="GNO286" s="3"/>
      <c r="GNP286" s="3"/>
      <c r="GNQ286" s="3"/>
      <c r="GNR286" s="3"/>
      <c r="GNS286" s="3"/>
      <c r="GNT286" s="3"/>
      <c r="GNU286" s="3"/>
      <c r="GNV286" s="3"/>
      <c r="GNW286" s="3"/>
      <c r="GNX286" s="3"/>
      <c r="GNY286" s="3"/>
      <c r="GNZ286" s="3"/>
      <c r="GOA286" s="3"/>
      <c r="GOB286" s="3"/>
      <c r="GOC286" s="3"/>
      <c r="GOD286" s="3"/>
      <c r="GOE286" s="3"/>
      <c r="GOF286" s="3"/>
      <c r="GOG286" s="3"/>
      <c r="GOH286" s="3"/>
      <c r="GOI286" s="3"/>
      <c r="GOJ286" s="3"/>
      <c r="GOK286" s="3"/>
      <c r="GOL286" s="3"/>
      <c r="GOM286" s="3"/>
      <c r="GON286" s="3"/>
      <c r="GOO286" s="3"/>
      <c r="GOP286" s="3"/>
      <c r="GOQ286" s="3"/>
      <c r="GOR286" s="3"/>
      <c r="GOS286" s="3"/>
      <c r="GOT286" s="3"/>
      <c r="GOU286" s="3"/>
      <c r="GOV286" s="3"/>
      <c r="GOW286" s="3"/>
      <c r="GOX286" s="3"/>
      <c r="GOY286" s="3"/>
      <c r="GOZ286" s="3"/>
      <c r="GPA286" s="3"/>
      <c r="GPB286" s="3"/>
      <c r="GPC286" s="3"/>
      <c r="GPD286" s="3"/>
      <c r="GPE286" s="3"/>
      <c r="GPF286" s="3"/>
      <c r="GPG286" s="3"/>
      <c r="GPH286" s="3"/>
      <c r="GPI286" s="3"/>
      <c r="GPJ286" s="3"/>
      <c r="GPK286" s="3"/>
      <c r="GPL286" s="3"/>
      <c r="GPM286" s="3"/>
      <c r="GPN286" s="3"/>
      <c r="GPO286" s="3"/>
      <c r="GPP286" s="3"/>
      <c r="GPQ286" s="3"/>
      <c r="GPR286" s="3"/>
      <c r="GPS286" s="3"/>
      <c r="GPT286" s="3"/>
      <c r="GPU286" s="3"/>
      <c r="GPV286" s="3"/>
      <c r="GPW286" s="3"/>
      <c r="GPX286" s="3"/>
      <c r="GPY286" s="3"/>
      <c r="GPZ286" s="3"/>
      <c r="GQA286" s="3"/>
      <c r="GQB286" s="3"/>
      <c r="GQC286" s="3"/>
      <c r="GQD286" s="3"/>
      <c r="GQE286" s="3"/>
      <c r="GQF286" s="3"/>
      <c r="GQG286" s="3"/>
      <c r="GQH286" s="3"/>
      <c r="GQI286" s="3"/>
      <c r="GQJ286" s="3"/>
      <c r="GQK286" s="3"/>
      <c r="GQL286" s="3"/>
      <c r="GQM286" s="3"/>
      <c r="GQN286" s="3"/>
      <c r="GQO286" s="3"/>
      <c r="GQP286" s="3"/>
      <c r="GQQ286" s="3"/>
      <c r="GQR286" s="3"/>
      <c r="GQS286" s="3"/>
      <c r="GQT286" s="3"/>
      <c r="GQU286" s="3"/>
      <c r="GQV286" s="3"/>
      <c r="GQW286" s="3"/>
      <c r="GQX286" s="3"/>
      <c r="GQY286" s="3"/>
      <c r="GQZ286" s="3"/>
      <c r="GRA286" s="3"/>
      <c r="GRB286" s="3"/>
      <c r="GRC286" s="3"/>
      <c r="GRD286" s="3"/>
      <c r="GRE286" s="3"/>
      <c r="GRF286" s="3"/>
      <c r="GRG286" s="3"/>
      <c r="GRH286" s="3"/>
      <c r="GRI286" s="3"/>
      <c r="GRJ286" s="3"/>
      <c r="GRK286" s="3"/>
      <c r="GRL286" s="3"/>
      <c r="GRM286" s="3"/>
      <c r="GRN286" s="3"/>
      <c r="GRO286" s="3"/>
      <c r="GRP286" s="3"/>
      <c r="GRQ286" s="3"/>
      <c r="GRR286" s="3"/>
      <c r="GRS286" s="3"/>
      <c r="GRT286" s="3"/>
      <c r="GRU286" s="3"/>
      <c r="GRV286" s="3"/>
      <c r="GRW286" s="3"/>
      <c r="GRX286" s="3"/>
      <c r="GRY286" s="3"/>
      <c r="GRZ286" s="3"/>
      <c r="GSA286" s="3"/>
      <c r="GSB286" s="3"/>
      <c r="GSC286" s="3"/>
      <c r="GSD286" s="3"/>
      <c r="GSE286" s="3"/>
      <c r="GSF286" s="3"/>
      <c r="GSG286" s="3"/>
      <c r="GSH286" s="3"/>
      <c r="GSI286" s="3"/>
      <c r="GSJ286" s="3"/>
      <c r="GSK286" s="3"/>
      <c r="GSL286" s="3"/>
      <c r="GSM286" s="3"/>
      <c r="GSN286" s="3"/>
      <c r="GSO286" s="3"/>
      <c r="GSP286" s="3"/>
      <c r="GSQ286" s="3"/>
      <c r="GSR286" s="3"/>
      <c r="GSS286" s="3"/>
      <c r="GST286" s="3"/>
      <c r="GSU286" s="3"/>
      <c r="GSV286" s="3"/>
      <c r="GSW286" s="3"/>
      <c r="GSX286" s="3"/>
      <c r="GSY286" s="3"/>
      <c r="GSZ286" s="3"/>
      <c r="GTA286" s="3"/>
      <c r="GTB286" s="3"/>
      <c r="GTC286" s="3"/>
      <c r="GTD286" s="3"/>
      <c r="GTE286" s="3"/>
      <c r="GTF286" s="3"/>
      <c r="GTG286" s="3"/>
      <c r="GTH286" s="3"/>
      <c r="GTI286" s="3"/>
      <c r="GTJ286" s="3"/>
      <c r="GTK286" s="3"/>
      <c r="GTL286" s="3"/>
      <c r="GTM286" s="3"/>
      <c r="GTN286" s="3"/>
      <c r="GTO286" s="3"/>
      <c r="GTP286" s="3"/>
      <c r="GTQ286" s="3"/>
      <c r="GTR286" s="3"/>
      <c r="GTS286" s="3"/>
      <c r="GTT286" s="3"/>
      <c r="GTU286" s="3"/>
      <c r="GTV286" s="3"/>
      <c r="GTW286" s="3"/>
      <c r="GTX286" s="3"/>
      <c r="GTY286" s="3"/>
      <c r="GTZ286" s="3"/>
      <c r="GUA286" s="3"/>
      <c r="GUB286" s="3"/>
      <c r="GUC286" s="3"/>
      <c r="GUD286" s="3"/>
      <c r="GUE286" s="3"/>
      <c r="GUF286" s="3"/>
      <c r="GUG286" s="3"/>
      <c r="GUH286" s="3"/>
      <c r="GUI286" s="3"/>
      <c r="GUJ286" s="3"/>
      <c r="GUK286" s="3"/>
      <c r="GUL286" s="3"/>
      <c r="GUM286" s="3"/>
      <c r="GUN286" s="3"/>
      <c r="GUO286" s="3"/>
      <c r="GUP286" s="3"/>
      <c r="GUQ286" s="3"/>
      <c r="GUR286" s="3"/>
      <c r="GUS286" s="3"/>
      <c r="GUT286" s="3"/>
      <c r="GUU286" s="3"/>
      <c r="GUV286" s="3"/>
      <c r="GUW286" s="3"/>
      <c r="GUX286" s="3"/>
      <c r="GUY286" s="3"/>
      <c r="GUZ286" s="3"/>
      <c r="GVA286" s="3"/>
      <c r="GVB286" s="3"/>
      <c r="GVC286" s="3"/>
      <c r="GVD286" s="3"/>
      <c r="GVE286" s="3"/>
      <c r="GVF286" s="3"/>
      <c r="GVG286" s="3"/>
      <c r="GVH286" s="3"/>
      <c r="GVI286" s="3"/>
      <c r="GVJ286" s="3"/>
      <c r="GVK286" s="3"/>
      <c r="GVL286" s="3"/>
      <c r="GVM286" s="3"/>
      <c r="GVN286" s="3"/>
      <c r="GVO286" s="3"/>
      <c r="GVP286" s="3"/>
      <c r="GVQ286" s="3"/>
      <c r="GVR286" s="3"/>
      <c r="GVS286" s="3"/>
      <c r="GVT286" s="3"/>
      <c r="GVU286" s="3"/>
      <c r="GVV286" s="3"/>
      <c r="GVW286" s="3"/>
      <c r="GVX286" s="3"/>
      <c r="GVY286" s="3"/>
      <c r="GVZ286" s="3"/>
      <c r="GWA286" s="3"/>
      <c r="GWB286" s="3"/>
      <c r="GWC286" s="3"/>
      <c r="GWD286" s="3"/>
      <c r="GWE286" s="3"/>
      <c r="GWF286" s="3"/>
      <c r="GWG286" s="3"/>
      <c r="GWH286" s="3"/>
      <c r="GWI286" s="3"/>
      <c r="GWJ286" s="3"/>
      <c r="GWK286" s="3"/>
      <c r="GWL286" s="3"/>
      <c r="GWM286" s="3"/>
      <c r="GWN286" s="3"/>
      <c r="GWO286" s="3"/>
      <c r="GWP286" s="3"/>
      <c r="GWQ286" s="3"/>
      <c r="GWR286" s="3"/>
      <c r="GWS286" s="3"/>
      <c r="GWT286" s="3"/>
      <c r="GWU286" s="3"/>
      <c r="GWV286" s="3"/>
      <c r="GWW286" s="3"/>
      <c r="GWX286" s="3"/>
      <c r="GWY286" s="3"/>
      <c r="GWZ286" s="3"/>
      <c r="GXA286" s="3"/>
      <c r="GXB286" s="3"/>
      <c r="GXC286" s="3"/>
      <c r="GXD286" s="3"/>
      <c r="GXE286" s="3"/>
      <c r="GXF286" s="3"/>
      <c r="GXG286" s="3"/>
      <c r="GXH286" s="3"/>
      <c r="GXI286" s="3"/>
      <c r="GXJ286" s="3"/>
      <c r="GXK286" s="3"/>
      <c r="GXL286" s="3"/>
      <c r="GXM286" s="3"/>
      <c r="GXN286" s="3"/>
      <c r="GXO286" s="3"/>
      <c r="GXP286" s="3"/>
      <c r="GXQ286" s="3"/>
      <c r="GXR286" s="3"/>
      <c r="GXS286" s="3"/>
      <c r="GXT286" s="3"/>
      <c r="GXU286" s="3"/>
      <c r="GXV286" s="3"/>
      <c r="GXW286" s="3"/>
      <c r="GXX286" s="3"/>
      <c r="GXY286" s="3"/>
      <c r="GXZ286" s="3"/>
      <c r="GYA286" s="3"/>
      <c r="GYB286" s="3"/>
      <c r="GYC286" s="3"/>
      <c r="GYD286" s="3"/>
      <c r="GYE286" s="3"/>
      <c r="GYF286" s="3"/>
      <c r="GYG286" s="3"/>
      <c r="GYH286" s="3"/>
      <c r="GYI286" s="3"/>
      <c r="GYJ286" s="3"/>
      <c r="GYK286" s="3"/>
      <c r="GYL286" s="3"/>
      <c r="GYM286" s="3"/>
      <c r="GYN286" s="3"/>
      <c r="GYO286" s="3"/>
      <c r="GYP286" s="3"/>
      <c r="GYQ286" s="3"/>
      <c r="GYR286" s="3"/>
      <c r="GYS286" s="3"/>
      <c r="GYT286" s="3"/>
      <c r="GYU286" s="3"/>
      <c r="GYV286" s="3"/>
      <c r="GYW286" s="3"/>
      <c r="GYX286" s="3"/>
      <c r="GYY286" s="3"/>
      <c r="GYZ286" s="3"/>
      <c r="GZA286" s="3"/>
      <c r="GZB286" s="3"/>
      <c r="GZC286" s="3"/>
      <c r="GZD286" s="3"/>
      <c r="GZE286" s="3"/>
      <c r="GZF286" s="3"/>
      <c r="GZG286" s="3"/>
      <c r="GZH286" s="3"/>
      <c r="GZI286" s="3"/>
      <c r="GZJ286" s="3"/>
      <c r="GZK286" s="3"/>
      <c r="GZL286" s="3"/>
      <c r="GZM286" s="3"/>
      <c r="GZN286" s="3"/>
      <c r="GZO286" s="3"/>
      <c r="GZP286" s="3"/>
      <c r="GZQ286" s="3"/>
      <c r="GZR286" s="3"/>
      <c r="GZS286" s="3"/>
      <c r="GZT286" s="3"/>
      <c r="GZU286" s="3"/>
      <c r="GZV286" s="3"/>
      <c r="GZW286" s="3"/>
      <c r="GZX286" s="3"/>
      <c r="GZY286" s="3"/>
      <c r="GZZ286" s="3"/>
      <c r="HAA286" s="3"/>
      <c r="HAB286" s="3"/>
      <c r="HAC286" s="3"/>
      <c r="HAD286" s="3"/>
      <c r="HAE286" s="3"/>
      <c r="HAF286" s="3"/>
      <c r="HAG286" s="3"/>
      <c r="HAH286" s="3"/>
      <c r="HAI286" s="3"/>
      <c r="HAJ286" s="3"/>
      <c r="HAK286" s="3"/>
      <c r="HAL286" s="3"/>
      <c r="HAM286" s="3"/>
      <c r="HAN286" s="3"/>
      <c r="HAO286" s="3"/>
      <c r="HAP286" s="3"/>
      <c r="HAQ286" s="3"/>
      <c r="HAR286" s="3"/>
      <c r="HAS286" s="3"/>
      <c r="HAT286" s="3"/>
      <c r="HAU286" s="3"/>
      <c r="HAV286" s="3"/>
      <c r="HAW286" s="3"/>
      <c r="HAX286" s="3"/>
      <c r="HAY286" s="3"/>
      <c r="HAZ286" s="3"/>
      <c r="HBA286" s="3"/>
      <c r="HBB286" s="3"/>
      <c r="HBC286" s="3"/>
      <c r="HBD286" s="3"/>
      <c r="HBE286" s="3"/>
      <c r="HBF286" s="3"/>
      <c r="HBG286" s="3"/>
      <c r="HBH286" s="3"/>
      <c r="HBI286" s="3"/>
      <c r="HBJ286" s="3"/>
      <c r="HBK286" s="3"/>
      <c r="HBL286" s="3"/>
      <c r="HBM286" s="3"/>
      <c r="HBN286" s="3"/>
      <c r="HBO286" s="3"/>
      <c r="HBP286" s="3"/>
      <c r="HBQ286" s="3"/>
      <c r="HBR286" s="3"/>
      <c r="HBS286" s="3"/>
      <c r="HBT286" s="3"/>
      <c r="HBU286" s="3"/>
      <c r="HBV286" s="3"/>
      <c r="HBW286" s="3"/>
      <c r="HBX286" s="3"/>
      <c r="HBY286" s="3"/>
      <c r="HBZ286" s="3"/>
      <c r="HCA286" s="3"/>
      <c r="HCB286" s="3"/>
      <c r="HCC286" s="3"/>
      <c r="HCD286" s="3"/>
      <c r="HCE286" s="3"/>
      <c r="HCF286" s="3"/>
      <c r="HCG286" s="3"/>
      <c r="HCH286" s="3"/>
      <c r="HCI286" s="3"/>
      <c r="HCJ286" s="3"/>
      <c r="HCK286" s="3"/>
      <c r="HCL286" s="3"/>
      <c r="HCM286" s="3"/>
      <c r="HCN286" s="3"/>
      <c r="HCO286" s="3"/>
      <c r="HCP286" s="3"/>
      <c r="HCQ286" s="3"/>
      <c r="HCR286" s="3"/>
      <c r="HCS286" s="3"/>
      <c r="HCT286" s="3"/>
      <c r="HCU286" s="3"/>
      <c r="HCV286" s="3"/>
      <c r="HCW286" s="3"/>
      <c r="HCX286" s="3"/>
      <c r="HCY286" s="3"/>
      <c r="HCZ286" s="3"/>
      <c r="HDA286" s="3"/>
      <c r="HDB286" s="3"/>
      <c r="HDC286" s="3"/>
      <c r="HDD286" s="3"/>
      <c r="HDE286" s="3"/>
      <c r="HDF286" s="3"/>
      <c r="HDG286" s="3"/>
      <c r="HDH286" s="3"/>
      <c r="HDI286" s="3"/>
      <c r="HDJ286" s="3"/>
      <c r="HDK286" s="3"/>
      <c r="HDL286" s="3"/>
      <c r="HDM286" s="3"/>
      <c r="HDN286" s="3"/>
      <c r="HDO286" s="3"/>
      <c r="HDP286" s="3"/>
      <c r="HDQ286" s="3"/>
      <c r="HDR286" s="3"/>
      <c r="HDS286" s="3"/>
      <c r="HDT286" s="3"/>
      <c r="HDU286" s="3"/>
      <c r="HDV286" s="3"/>
      <c r="HDW286" s="3"/>
      <c r="HDX286" s="3"/>
      <c r="HDY286" s="3"/>
      <c r="HDZ286" s="3"/>
      <c r="HEA286" s="3"/>
      <c r="HEB286" s="3"/>
      <c r="HEC286" s="3"/>
      <c r="HED286" s="3"/>
      <c r="HEE286" s="3"/>
      <c r="HEF286" s="3"/>
      <c r="HEG286" s="3"/>
      <c r="HEH286" s="3"/>
      <c r="HEI286" s="3"/>
      <c r="HEJ286" s="3"/>
      <c r="HEK286" s="3"/>
      <c r="HEL286" s="3"/>
      <c r="HEM286" s="3"/>
      <c r="HEN286" s="3"/>
      <c r="HEO286" s="3"/>
      <c r="HEP286" s="3"/>
      <c r="HEQ286" s="3"/>
      <c r="HER286" s="3"/>
      <c r="HES286" s="3"/>
      <c r="HET286" s="3"/>
      <c r="HEU286" s="3"/>
      <c r="HEV286" s="3"/>
      <c r="HEW286" s="3"/>
      <c r="HEX286" s="3"/>
      <c r="HEY286" s="3"/>
      <c r="HEZ286" s="3"/>
      <c r="HFA286" s="3"/>
      <c r="HFB286" s="3"/>
      <c r="HFC286" s="3"/>
      <c r="HFD286" s="3"/>
      <c r="HFE286" s="3"/>
      <c r="HFF286" s="3"/>
      <c r="HFG286" s="3"/>
      <c r="HFH286" s="3"/>
      <c r="HFI286" s="3"/>
      <c r="HFJ286" s="3"/>
      <c r="HFK286" s="3"/>
      <c r="HFL286" s="3"/>
      <c r="HFM286" s="3"/>
      <c r="HFN286" s="3"/>
      <c r="HFO286" s="3"/>
      <c r="HFP286" s="3"/>
      <c r="HFQ286" s="3"/>
      <c r="HFR286" s="3"/>
      <c r="HFS286" s="3"/>
      <c r="HFT286" s="3"/>
      <c r="HFU286" s="3"/>
      <c r="HFV286" s="3"/>
      <c r="HFW286" s="3"/>
      <c r="HFX286" s="3"/>
      <c r="HFY286" s="3"/>
      <c r="HFZ286" s="3"/>
      <c r="HGA286" s="3"/>
      <c r="HGB286" s="3"/>
      <c r="HGC286" s="3"/>
      <c r="HGD286" s="3"/>
      <c r="HGE286" s="3"/>
      <c r="HGF286" s="3"/>
      <c r="HGG286" s="3"/>
      <c r="HGH286" s="3"/>
      <c r="HGI286" s="3"/>
      <c r="HGJ286" s="3"/>
      <c r="HGK286" s="3"/>
      <c r="HGL286" s="3"/>
      <c r="HGM286" s="3"/>
      <c r="HGN286" s="3"/>
      <c r="HGO286" s="3"/>
      <c r="HGP286" s="3"/>
      <c r="HGQ286" s="3"/>
      <c r="HGR286" s="3"/>
      <c r="HGS286" s="3"/>
      <c r="HGT286" s="3"/>
      <c r="HGU286" s="3"/>
      <c r="HGV286" s="3"/>
      <c r="HGW286" s="3"/>
      <c r="HGX286" s="3"/>
      <c r="HGY286" s="3"/>
      <c r="HGZ286" s="3"/>
      <c r="HHA286" s="3"/>
      <c r="HHB286" s="3"/>
      <c r="HHC286" s="3"/>
      <c r="HHD286" s="3"/>
      <c r="HHE286" s="3"/>
      <c r="HHF286" s="3"/>
      <c r="HHG286" s="3"/>
      <c r="HHH286" s="3"/>
      <c r="HHI286" s="3"/>
      <c r="HHJ286" s="3"/>
      <c r="HHK286" s="3"/>
      <c r="HHL286" s="3"/>
      <c r="HHM286" s="3"/>
      <c r="HHN286" s="3"/>
      <c r="HHO286" s="3"/>
      <c r="HHP286" s="3"/>
      <c r="HHQ286" s="3"/>
      <c r="HHR286" s="3"/>
      <c r="HHS286" s="3"/>
      <c r="HHT286" s="3"/>
      <c r="HHU286" s="3"/>
      <c r="HHV286" s="3"/>
      <c r="HHW286" s="3"/>
      <c r="HHX286" s="3"/>
      <c r="HHY286" s="3"/>
      <c r="HHZ286" s="3"/>
      <c r="HIA286" s="3"/>
      <c r="HIB286" s="3"/>
      <c r="HIC286" s="3"/>
      <c r="HID286" s="3"/>
      <c r="HIE286" s="3"/>
      <c r="HIF286" s="3"/>
      <c r="HIG286" s="3"/>
      <c r="HIH286" s="3"/>
      <c r="HII286" s="3"/>
      <c r="HIJ286" s="3"/>
      <c r="HIK286" s="3"/>
      <c r="HIL286" s="3"/>
      <c r="HIM286" s="3"/>
      <c r="HIN286" s="3"/>
      <c r="HIO286" s="3"/>
      <c r="HIP286" s="3"/>
      <c r="HIQ286" s="3"/>
      <c r="HIR286" s="3"/>
      <c r="HIS286" s="3"/>
      <c r="HIT286" s="3"/>
      <c r="HIU286" s="3"/>
      <c r="HIV286" s="3"/>
      <c r="HIW286" s="3"/>
      <c r="HIX286" s="3"/>
      <c r="HIY286" s="3"/>
      <c r="HIZ286" s="3"/>
      <c r="HJA286" s="3"/>
      <c r="HJB286" s="3"/>
      <c r="HJC286" s="3"/>
      <c r="HJD286" s="3"/>
      <c r="HJE286" s="3"/>
      <c r="HJF286" s="3"/>
      <c r="HJG286" s="3"/>
      <c r="HJH286" s="3"/>
      <c r="HJI286" s="3"/>
      <c r="HJJ286" s="3"/>
      <c r="HJK286" s="3"/>
      <c r="HJL286" s="3"/>
      <c r="HJM286" s="3"/>
      <c r="HJN286" s="3"/>
      <c r="HJO286" s="3"/>
      <c r="HJP286" s="3"/>
      <c r="HJQ286" s="3"/>
      <c r="HJR286" s="3"/>
      <c r="HJS286" s="3"/>
      <c r="HJT286" s="3"/>
      <c r="HJU286" s="3"/>
      <c r="HJV286" s="3"/>
      <c r="HJW286" s="3"/>
      <c r="HJX286" s="3"/>
      <c r="HJY286" s="3"/>
      <c r="HJZ286" s="3"/>
      <c r="HKA286" s="3"/>
      <c r="HKB286" s="3"/>
      <c r="HKC286" s="3"/>
      <c r="HKD286" s="3"/>
      <c r="HKE286" s="3"/>
      <c r="HKF286" s="3"/>
      <c r="HKG286" s="3"/>
      <c r="HKH286" s="3"/>
      <c r="HKI286" s="3"/>
      <c r="HKJ286" s="3"/>
      <c r="HKK286" s="3"/>
      <c r="HKL286" s="3"/>
      <c r="HKM286" s="3"/>
      <c r="HKN286" s="3"/>
      <c r="HKO286" s="3"/>
      <c r="HKP286" s="3"/>
      <c r="HKQ286" s="3"/>
      <c r="HKR286" s="3"/>
      <c r="HKS286" s="3"/>
      <c r="HKT286" s="3"/>
      <c r="HKU286" s="3"/>
      <c r="HKV286" s="3"/>
      <c r="HKW286" s="3"/>
      <c r="HKX286" s="3"/>
      <c r="HKY286" s="3"/>
      <c r="HKZ286" s="3"/>
      <c r="HLA286" s="3"/>
      <c r="HLB286" s="3"/>
      <c r="HLC286" s="3"/>
      <c r="HLD286" s="3"/>
      <c r="HLE286" s="3"/>
      <c r="HLF286" s="3"/>
      <c r="HLG286" s="3"/>
      <c r="HLH286" s="3"/>
      <c r="HLI286" s="3"/>
      <c r="HLJ286" s="3"/>
      <c r="HLK286" s="3"/>
      <c r="HLL286" s="3"/>
      <c r="HLM286" s="3"/>
      <c r="HLN286" s="3"/>
      <c r="HLO286" s="3"/>
      <c r="HLP286" s="3"/>
      <c r="HLQ286" s="3"/>
      <c r="HLR286" s="3"/>
      <c r="HLS286" s="3"/>
      <c r="HLT286" s="3"/>
      <c r="HLU286" s="3"/>
      <c r="HLV286" s="3"/>
      <c r="HLW286" s="3"/>
      <c r="HLX286" s="3"/>
      <c r="HLY286" s="3"/>
      <c r="HLZ286" s="3"/>
      <c r="HMA286" s="3"/>
      <c r="HMB286" s="3"/>
      <c r="HMC286" s="3"/>
      <c r="HMD286" s="3"/>
      <c r="HME286" s="3"/>
      <c r="HMF286" s="3"/>
      <c r="HMG286" s="3"/>
      <c r="HMH286" s="3"/>
      <c r="HMI286" s="3"/>
      <c r="HMJ286" s="3"/>
      <c r="HMK286" s="3"/>
      <c r="HML286" s="3"/>
      <c r="HMM286" s="3"/>
      <c r="HMN286" s="3"/>
      <c r="HMO286" s="3"/>
      <c r="HMP286" s="3"/>
      <c r="HMQ286" s="3"/>
      <c r="HMR286" s="3"/>
      <c r="HMS286" s="3"/>
      <c r="HMT286" s="3"/>
      <c r="HMU286" s="3"/>
      <c r="HMV286" s="3"/>
      <c r="HMW286" s="3"/>
      <c r="HMX286" s="3"/>
      <c r="HMY286" s="3"/>
      <c r="HMZ286" s="3"/>
      <c r="HNA286" s="3"/>
      <c r="HNB286" s="3"/>
      <c r="HNC286" s="3"/>
      <c r="HND286" s="3"/>
      <c r="HNE286" s="3"/>
      <c r="HNF286" s="3"/>
      <c r="HNG286" s="3"/>
      <c r="HNH286" s="3"/>
      <c r="HNI286" s="3"/>
      <c r="HNJ286" s="3"/>
      <c r="HNK286" s="3"/>
      <c r="HNL286" s="3"/>
      <c r="HNM286" s="3"/>
      <c r="HNN286" s="3"/>
      <c r="HNO286" s="3"/>
      <c r="HNP286" s="3"/>
      <c r="HNQ286" s="3"/>
      <c r="HNR286" s="3"/>
      <c r="HNS286" s="3"/>
      <c r="HNT286" s="3"/>
      <c r="HNU286" s="3"/>
      <c r="HNV286" s="3"/>
      <c r="HNW286" s="3"/>
      <c r="HNX286" s="3"/>
      <c r="HNY286" s="3"/>
      <c r="HNZ286" s="3"/>
      <c r="HOA286" s="3"/>
      <c r="HOB286" s="3"/>
      <c r="HOC286" s="3"/>
      <c r="HOD286" s="3"/>
      <c r="HOE286" s="3"/>
      <c r="HOF286" s="3"/>
      <c r="HOG286" s="3"/>
      <c r="HOH286" s="3"/>
      <c r="HOI286" s="3"/>
      <c r="HOJ286" s="3"/>
      <c r="HOK286" s="3"/>
      <c r="HOL286" s="3"/>
      <c r="HOM286" s="3"/>
      <c r="HON286" s="3"/>
      <c r="HOO286" s="3"/>
      <c r="HOP286" s="3"/>
      <c r="HOQ286" s="3"/>
      <c r="HOR286" s="3"/>
      <c r="HOS286" s="3"/>
      <c r="HOT286" s="3"/>
      <c r="HOU286" s="3"/>
      <c r="HOV286" s="3"/>
      <c r="HOW286" s="3"/>
      <c r="HOX286" s="3"/>
      <c r="HOY286" s="3"/>
      <c r="HOZ286" s="3"/>
      <c r="HPA286" s="3"/>
      <c r="HPB286" s="3"/>
      <c r="HPC286" s="3"/>
      <c r="HPD286" s="3"/>
      <c r="HPE286" s="3"/>
      <c r="HPF286" s="3"/>
      <c r="HPG286" s="3"/>
      <c r="HPH286" s="3"/>
      <c r="HPI286" s="3"/>
      <c r="HPJ286" s="3"/>
      <c r="HPK286" s="3"/>
      <c r="HPL286" s="3"/>
      <c r="HPM286" s="3"/>
      <c r="HPN286" s="3"/>
      <c r="HPO286" s="3"/>
      <c r="HPP286" s="3"/>
      <c r="HPQ286" s="3"/>
      <c r="HPR286" s="3"/>
      <c r="HPS286" s="3"/>
      <c r="HPT286" s="3"/>
      <c r="HPU286" s="3"/>
      <c r="HPV286" s="3"/>
      <c r="HPW286" s="3"/>
      <c r="HPX286" s="3"/>
      <c r="HPY286" s="3"/>
      <c r="HPZ286" s="3"/>
      <c r="HQA286" s="3"/>
      <c r="HQB286" s="3"/>
      <c r="HQC286" s="3"/>
      <c r="HQD286" s="3"/>
      <c r="HQE286" s="3"/>
      <c r="HQF286" s="3"/>
      <c r="HQG286" s="3"/>
      <c r="HQH286" s="3"/>
      <c r="HQI286" s="3"/>
      <c r="HQJ286" s="3"/>
      <c r="HQK286" s="3"/>
      <c r="HQL286" s="3"/>
      <c r="HQM286" s="3"/>
      <c r="HQN286" s="3"/>
      <c r="HQO286" s="3"/>
      <c r="HQP286" s="3"/>
      <c r="HQQ286" s="3"/>
      <c r="HQR286" s="3"/>
      <c r="HQS286" s="3"/>
      <c r="HQT286" s="3"/>
      <c r="HQU286" s="3"/>
      <c r="HQV286" s="3"/>
      <c r="HQW286" s="3"/>
      <c r="HQX286" s="3"/>
      <c r="HQY286" s="3"/>
      <c r="HQZ286" s="3"/>
      <c r="HRA286" s="3"/>
      <c r="HRB286" s="3"/>
      <c r="HRC286" s="3"/>
      <c r="HRD286" s="3"/>
      <c r="HRE286" s="3"/>
      <c r="HRF286" s="3"/>
      <c r="HRG286" s="3"/>
      <c r="HRH286" s="3"/>
      <c r="HRI286" s="3"/>
      <c r="HRJ286" s="3"/>
      <c r="HRK286" s="3"/>
      <c r="HRL286" s="3"/>
      <c r="HRM286" s="3"/>
      <c r="HRN286" s="3"/>
      <c r="HRO286" s="3"/>
      <c r="HRP286" s="3"/>
      <c r="HRQ286" s="3"/>
      <c r="HRR286" s="3"/>
      <c r="HRS286" s="3"/>
      <c r="HRT286" s="3"/>
      <c r="HRU286" s="3"/>
      <c r="HRV286" s="3"/>
      <c r="HRW286" s="3"/>
      <c r="HRX286" s="3"/>
      <c r="HRY286" s="3"/>
      <c r="HRZ286" s="3"/>
      <c r="HSA286" s="3"/>
      <c r="HSB286" s="3"/>
      <c r="HSC286" s="3"/>
      <c r="HSD286" s="3"/>
      <c r="HSE286" s="3"/>
      <c r="HSF286" s="3"/>
      <c r="HSG286" s="3"/>
      <c r="HSH286" s="3"/>
      <c r="HSI286" s="3"/>
      <c r="HSJ286" s="3"/>
      <c r="HSK286" s="3"/>
      <c r="HSL286" s="3"/>
      <c r="HSM286" s="3"/>
      <c r="HSN286" s="3"/>
      <c r="HSO286" s="3"/>
      <c r="HSP286" s="3"/>
      <c r="HSQ286" s="3"/>
      <c r="HSR286" s="3"/>
      <c r="HSS286" s="3"/>
      <c r="HST286" s="3"/>
      <c r="HSU286" s="3"/>
      <c r="HSV286" s="3"/>
      <c r="HSW286" s="3"/>
      <c r="HSX286" s="3"/>
      <c r="HSY286" s="3"/>
      <c r="HSZ286" s="3"/>
      <c r="HTA286" s="3"/>
      <c r="HTB286" s="3"/>
      <c r="HTC286" s="3"/>
      <c r="HTD286" s="3"/>
      <c r="HTE286" s="3"/>
      <c r="HTF286" s="3"/>
      <c r="HTG286" s="3"/>
      <c r="HTH286" s="3"/>
      <c r="HTI286" s="3"/>
      <c r="HTJ286" s="3"/>
      <c r="HTK286" s="3"/>
      <c r="HTL286" s="3"/>
      <c r="HTM286" s="3"/>
      <c r="HTN286" s="3"/>
      <c r="HTO286" s="3"/>
      <c r="HTP286" s="3"/>
      <c r="HTQ286" s="3"/>
      <c r="HTR286" s="3"/>
      <c r="HTS286" s="3"/>
      <c r="HTT286" s="3"/>
      <c r="HTU286" s="3"/>
      <c r="HTV286" s="3"/>
      <c r="HTW286" s="3"/>
      <c r="HTX286" s="3"/>
      <c r="HTY286" s="3"/>
      <c r="HTZ286" s="3"/>
      <c r="HUA286" s="3"/>
      <c r="HUB286" s="3"/>
      <c r="HUC286" s="3"/>
      <c r="HUD286" s="3"/>
      <c r="HUE286" s="3"/>
      <c r="HUF286" s="3"/>
      <c r="HUG286" s="3"/>
      <c r="HUH286" s="3"/>
      <c r="HUI286" s="3"/>
      <c r="HUJ286" s="3"/>
      <c r="HUK286" s="3"/>
      <c r="HUL286" s="3"/>
      <c r="HUM286" s="3"/>
      <c r="HUN286" s="3"/>
      <c r="HUO286" s="3"/>
      <c r="HUP286" s="3"/>
      <c r="HUQ286" s="3"/>
      <c r="HUR286" s="3"/>
      <c r="HUS286" s="3"/>
      <c r="HUT286" s="3"/>
      <c r="HUU286" s="3"/>
      <c r="HUV286" s="3"/>
      <c r="HUW286" s="3"/>
      <c r="HUX286" s="3"/>
      <c r="HUY286" s="3"/>
      <c r="HUZ286" s="3"/>
      <c r="HVA286" s="3"/>
      <c r="HVB286" s="3"/>
      <c r="HVC286" s="3"/>
      <c r="HVD286" s="3"/>
      <c r="HVE286" s="3"/>
      <c r="HVF286" s="3"/>
      <c r="HVG286" s="3"/>
      <c r="HVH286" s="3"/>
      <c r="HVI286" s="3"/>
      <c r="HVJ286" s="3"/>
      <c r="HVK286" s="3"/>
      <c r="HVL286" s="3"/>
      <c r="HVM286" s="3"/>
      <c r="HVN286" s="3"/>
      <c r="HVO286" s="3"/>
      <c r="HVP286" s="3"/>
      <c r="HVQ286" s="3"/>
      <c r="HVR286" s="3"/>
      <c r="HVS286" s="3"/>
      <c r="HVT286" s="3"/>
      <c r="HVU286" s="3"/>
      <c r="HVV286" s="3"/>
      <c r="HVW286" s="3"/>
      <c r="HVX286" s="3"/>
      <c r="HVY286" s="3"/>
      <c r="HVZ286" s="3"/>
      <c r="HWA286" s="3"/>
      <c r="HWB286" s="3"/>
      <c r="HWC286" s="3"/>
      <c r="HWD286" s="3"/>
      <c r="HWE286" s="3"/>
      <c r="HWF286" s="3"/>
      <c r="HWG286" s="3"/>
      <c r="HWH286" s="3"/>
      <c r="HWI286" s="3"/>
      <c r="HWJ286" s="3"/>
      <c r="HWK286" s="3"/>
      <c r="HWL286" s="3"/>
      <c r="HWM286" s="3"/>
      <c r="HWN286" s="3"/>
      <c r="HWO286" s="3"/>
      <c r="HWP286" s="3"/>
      <c r="HWQ286" s="3"/>
      <c r="HWR286" s="3"/>
      <c r="HWS286" s="3"/>
      <c r="HWT286" s="3"/>
      <c r="HWU286" s="3"/>
      <c r="HWV286" s="3"/>
      <c r="HWW286" s="3"/>
      <c r="HWX286" s="3"/>
      <c r="HWY286" s="3"/>
      <c r="HWZ286" s="3"/>
      <c r="HXA286" s="3"/>
      <c r="HXB286" s="3"/>
      <c r="HXC286" s="3"/>
      <c r="HXD286" s="3"/>
      <c r="HXE286" s="3"/>
      <c r="HXF286" s="3"/>
      <c r="HXG286" s="3"/>
      <c r="HXH286" s="3"/>
      <c r="HXI286" s="3"/>
      <c r="HXJ286" s="3"/>
      <c r="HXK286" s="3"/>
      <c r="HXL286" s="3"/>
      <c r="HXM286" s="3"/>
      <c r="HXN286" s="3"/>
      <c r="HXO286" s="3"/>
      <c r="HXP286" s="3"/>
      <c r="HXQ286" s="3"/>
      <c r="HXR286" s="3"/>
      <c r="HXS286" s="3"/>
      <c r="HXT286" s="3"/>
      <c r="HXU286" s="3"/>
      <c r="HXV286" s="3"/>
      <c r="HXW286" s="3"/>
      <c r="HXX286" s="3"/>
      <c r="HXY286" s="3"/>
      <c r="HXZ286" s="3"/>
      <c r="HYA286" s="3"/>
      <c r="HYB286" s="3"/>
      <c r="HYC286" s="3"/>
      <c r="HYD286" s="3"/>
      <c r="HYE286" s="3"/>
      <c r="HYF286" s="3"/>
      <c r="HYG286" s="3"/>
      <c r="HYH286" s="3"/>
      <c r="HYI286" s="3"/>
      <c r="HYJ286" s="3"/>
      <c r="HYK286" s="3"/>
      <c r="HYL286" s="3"/>
      <c r="HYM286" s="3"/>
      <c r="HYN286" s="3"/>
      <c r="HYO286" s="3"/>
      <c r="HYP286" s="3"/>
      <c r="HYQ286" s="3"/>
      <c r="HYR286" s="3"/>
      <c r="HYS286" s="3"/>
      <c r="HYT286" s="3"/>
      <c r="HYU286" s="3"/>
      <c r="HYV286" s="3"/>
      <c r="HYW286" s="3"/>
      <c r="HYX286" s="3"/>
      <c r="HYY286" s="3"/>
      <c r="HYZ286" s="3"/>
      <c r="HZA286" s="3"/>
      <c r="HZB286" s="3"/>
      <c r="HZC286" s="3"/>
      <c r="HZD286" s="3"/>
      <c r="HZE286" s="3"/>
      <c r="HZF286" s="3"/>
      <c r="HZG286" s="3"/>
      <c r="HZH286" s="3"/>
      <c r="HZI286" s="3"/>
      <c r="HZJ286" s="3"/>
      <c r="HZK286" s="3"/>
      <c r="HZL286" s="3"/>
      <c r="HZM286" s="3"/>
      <c r="HZN286" s="3"/>
      <c r="HZO286" s="3"/>
      <c r="HZP286" s="3"/>
      <c r="HZQ286" s="3"/>
      <c r="HZR286" s="3"/>
      <c r="HZS286" s="3"/>
      <c r="HZT286" s="3"/>
      <c r="HZU286" s="3"/>
      <c r="HZV286" s="3"/>
      <c r="HZW286" s="3"/>
      <c r="HZX286" s="3"/>
      <c r="HZY286" s="3"/>
      <c r="HZZ286" s="3"/>
      <c r="IAA286" s="3"/>
      <c r="IAB286" s="3"/>
      <c r="IAC286" s="3"/>
      <c r="IAD286" s="3"/>
      <c r="IAE286" s="3"/>
      <c r="IAF286" s="3"/>
      <c r="IAG286" s="3"/>
      <c r="IAH286" s="3"/>
      <c r="IAI286" s="3"/>
      <c r="IAJ286" s="3"/>
      <c r="IAK286" s="3"/>
      <c r="IAL286" s="3"/>
      <c r="IAM286" s="3"/>
      <c r="IAN286" s="3"/>
      <c r="IAO286" s="3"/>
      <c r="IAP286" s="3"/>
      <c r="IAQ286" s="3"/>
      <c r="IAR286" s="3"/>
      <c r="IAS286" s="3"/>
      <c r="IAT286" s="3"/>
      <c r="IAU286" s="3"/>
      <c r="IAV286" s="3"/>
      <c r="IAW286" s="3"/>
      <c r="IAX286" s="3"/>
      <c r="IAY286" s="3"/>
      <c r="IAZ286" s="3"/>
      <c r="IBA286" s="3"/>
      <c r="IBB286" s="3"/>
      <c r="IBC286" s="3"/>
      <c r="IBD286" s="3"/>
      <c r="IBE286" s="3"/>
      <c r="IBF286" s="3"/>
      <c r="IBG286" s="3"/>
      <c r="IBH286" s="3"/>
      <c r="IBI286" s="3"/>
      <c r="IBJ286" s="3"/>
      <c r="IBK286" s="3"/>
      <c r="IBL286" s="3"/>
      <c r="IBM286" s="3"/>
      <c r="IBN286" s="3"/>
      <c r="IBO286" s="3"/>
      <c r="IBP286" s="3"/>
      <c r="IBQ286" s="3"/>
      <c r="IBR286" s="3"/>
      <c r="IBS286" s="3"/>
      <c r="IBT286" s="3"/>
      <c r="IBU286" s="3"/>
      <c r="IBV286" s="3"/>
      <c r="IBW286" s="3"/>
      <c r="IBX286" s="3"/>
      <c r="IBY286" s="3"/>
      <c r="IBZ286" s="3"/>
      <c r="ICA286" s="3"/>
      <c r="ICB286" s="3"/>
      <c r="ICC286" s="3"/>
      <c r="ICD286" s="3"/>
      <c r="ICE286" s="3"/>
      <c r="ICF286" s="3"/>
      <c r="ICG286" s="3"/>
      <c r="ICH286" s="3"/>
      <c r="ICI286" s="3"/>
      <c r="ICJ286" s="3"/>
      <c r="ICK286" s="3"/>
      <c r="ICL286" s="3"/>
      <c r="ICM286" s="3"/>
      <c r="ICN286" s="3"/>
      <c r="ICO286" s="3"/>
      <c r="ICP286" s="3"/>
      <c r="ICQ286" s="3"/>
      <c r="ICR286" s="3"/>
      <c r="ICS286" s="3"/>
      <c r="ICT286" s="3"/>
      <c r="ICU286" s="3"/>
      <c r="ICV286" s="3"/>
      <c r="ICW286" s="3"/>
      <c r="ICX286" s="3"/>
      <c r="ICY286" s="3"/>
      <c r="ICZ286" s="3"/>
      <c r="IDA286" s="3"/>
      <c r="IDB286" s="3"/>
      <c r="IDC286" s="3"/>
      <c r="IDD286" s="3"/>
      <c r="IDE286" s="3"/>
      <c r="IDF286" s="3"/>
      <c r="IDG286" s="3"/>
      <c r="IDH286" s="3"/>
      <c r="IDI286" s="3"/>
      <c r="IDJ286" s="3"/>
      <c r="IDK286" s="3"/>
      <c r="IDL286" s="3"/>
      <c r="IDM286" s="3"/>
      <c r="IDN286" s="3"/>
      <c r="IDO286" s="3"/>
      <c r="IDP286" s="3"/>
      <c r="IDQ286" s="3"/>
      <c r="IDR286" s="3"/>
      <c r="IDS286" s="3"/>
      <c r="IDT286" s="3"/>
      <c r="IDU286" s="3"/>
      <c r="IDV286" s="3"/>
      <c r="IDW286" s="3"/>
      <c r="IDX286" s="3"/>
      <c r="IDY286" s="3"/>
      <c r="IDZ286" s="3"/>
      <c r="IEA286" s="3"/>
      <c r="IEB286" s="3"/>
      <c r="IEC286" s="3"/>
      <c r="IED286" s="3"/>
      <c r="IEE286" s="3"/>
      <c r="IEF286" s="3"/>
      <c r="IEG286" s="3"/>
      <c r="IEH286" s="3"/>
      <c r="IEI286" s="3"/>
      <c r="IEJ286" s="3"/>
      <c r="IEK286" s="3"/>
      <c r="IEL286" s="3"/>
      <c r="IEM286" s="3"/>
      <c r="IEN286" s="3"/>
      <c r="IEO286" s="3"/>
      <c r="IEP286" s="3"/>
      <c r="IEQ286" s="3"/>
      <c r="IER286" s="3"/>
      <c r="IES286" s="3"/>
      <c r="IET286" s="3"/>
      <c r="IEU286" s="3"/>
      <c r="IEV286" s="3"/>
      <c r="IEW286" s="3"/>
      <c r="IEX286" s="3"/>
      <c r="IEY286" s="3"/>
      <c r="IEZ286" s="3"/>
      <c r="IFA286" s="3"/>
      <c r="IFB286" s="3"/>
      <c r="IFC286" s="3"/>
      <c r="IFD286" s="3"/>
      <c r="IFE286" s="3"/>
      <c r="IFF286" s="3"/>
      <c r="IFG286" s="3"/>
      <c r="IFH286" s="3"/>
      <c r="IFI286" s="3"/>
      <c r="IFJ286" s="3"/>
      <c r="IFK286" s="3"/>
      <c r="IFL286" s="3"/>
      <c r="IFM286" s="3"/>
      <c r="IFN286" s="3"/>
      <c r="IFO286" s="3"/>
      <c r="IFP286" s="3"/>
      <c r="IFQ286" s="3"/>
      <c r="IFR286" s="3"/>
      <c r="IFS286" s="3"/>
      <c r="IFT286" s="3"/>
      <c r="IFU286" s="3"/>
      <c r="IFV286" s="3"/>
      <c r="IFW286" s="3"/>
      <c r="IFX286" s="3"/>
      <c r="IFY286" s="3"/>
      <c r="IFZ286" s="3"/>
      <c r="IGA286" s="3"/>
      <c r="IGB286" s="3"/>
      <c r="IGC286" s="3"/>
      <c r="IGD286" s="3"/>
      <c r="IGE286" s="3"/>
      <c r="IGF286" s="3"/>
      <c r="IGG286" s="3"/>
      <c r="IGH286" s="3"/>
      <c r="IGI286" s="3"/>
      <c r="IGJ286" s="3"/>
      <c r="IGK286" s="3"/>
      <c r="IGL286" s="3"/>
      <c r="IGM286" s="3"/>
      <c r="IGN286" s="3"/>
      <c r="IGO286" s="3"/>
      <c r="IGP286" s="3"/>
      <c r="IGQ286" s="3"/>
      <c r="IGR286" s="3"/>
      <c r="IGS286" s="3"/>
      <c r="IGT286" s="3"/>
      <c r="IGU286" s="3"/>
      <c r="IGV286" s="3"/>
      <c r="IGW286" s="3"/>
      <c r="IGX286" s="3"/>
      <c r="IGY286" s="3"/>
      <c r="IGZ286" s="3"/>
      <c r="IHA286" s="3"/>
      <c r="IHB286" s="3"/>
      <c r="IHC286" s="3"/>
      <c r="IHD286" s="3"/>
      <c r="IHE286" s="3"/>
      <c r="IHF286" s="3"/>
      <c r="IHG286" s="3"/>
      <c r="IHH286" s="3"/>
      <c r="IHI286" s="3"/>
      <c r="IHJ286" s="3"/>
      <c r="IHK286" s="3"/>
      <c r="IHL286" s="3"/>
      <c r="IHM286" s="3"/>
      <c r="IHN286" s="3"/>
      <c r="IHO286" s="3"/>
      <c r="IHP286" s="3"/>
      <c r="IHQ286" s="3"/>
      <c r="IHR286" s="3"/>
      <c r="IHS286" s="3"/>
      <c r="IHT286" s="3"/>
      <c r="IHU286" s="3"/>
      <c r="IHV286" s="3"/>
      <c r="IHW286" s="3"/>
      <c r="IHX286" s="3"/>
      <c r="IHY286" s="3"/>
      <c r="IHZ286" s="3"/>
      <c r="IIA286" s="3"/>
      <c r="IIB286" s="3"/>
      <c r="IIC286" s="3"/>
      <c r="IID286" s="3"/>
      <c r="IIE286" s="3"/>
      <c r="IIF286" s="3"/>
      <c r="IIG286" s="3"/>
      <c r="IIH286" s="3"/>
      <c r="III286" s="3"/>
      <c r="IIJ286" s="3"/>
      <c r="IIK286" s="3"/>
      <c r="IIL286" s="3"/>
      <c r="IIM286" s="3"/>
      <c r="IIN286" s="3"/>
      <c r="IIO286" s="3"/>
      <c r="IIP286" s="3"/>
      <c r="IIQ286" s="3"/>
      <c r="IIR286" s="3"/>
      <c r="IIS286" s="3"/>
      <c r="IIT286" s="3"/>
      <c r="IIU286" s="3"/>
      <c r="IIV286" s="3"/>
      <c r="IIW286" s="3"/>
      <c r="IIX286" s="3"/>
      <c r="IIY286" s="3"/>
      <c r="IIZ286" s="3"/>
      <c r="IJA286" s="3"/>
      <c r="IJB286" s="3"/>
      <c r="IJC286" s="3"/>
      <c r="IJD286" s="3"/>
      <c r="IJE286" s="3"/>
      <c r="IJF286" s="3"/>
      <c r="IJG286" s="3"/>
      <c r="IJH286" s="3"/>
      <c r="IJI286" s="3"/>
      <c r="IJJ286" s="3"/>
      <c r="IJK286" s="3"/>
      <c r="IJL286" s="3"/>
      <c r="IJM286" s="3"/>
      <c r="IJN286" s="3"/>
      <c r="IJO286" s="3"/>
      <c r="IJP286" s="3"/>
      <c r="IJQ286" s="3"/>
      <c r="IJR286" s="3"/>
      <c r="IJS286" s="3"/>
      <c r="IJT286" s="3"/>
      <c r="IJU286" s="3"/>
      <c r="IJV286" s="3"/>
      <c r="IJW286" s="3"/>
      <c r="IJX286" s="3"/>
      <c r="IJY286" s="3"/>
      <c r="IJZ286" s="3"/>
      <c r="IKA286" s="3"/>
      <c r="IKB286" s="3"/>
      <c r="IKC286" s="3"/>
      <c r="IKD286" s="3"/>
      <c r="IKE286" s="3"/>
      <c r="IKF286" s="3"/>
      <c r="IKG286" s="3"/>
      <c r="IKH286" s="3"/>
      <c r="IKI286" s="3"/>
      <c r="IKJ286" s="3"/>
      <c r="IKK286" s="3"/>
      <c r="IKL286" s="3"/>
      <c r="IKM286" s="3"/>
      <c r="IKN286" s="3"/>
      <c r="IKO286" s="3"/>
      <c r="IKP286" s="3"/>
      <c r="IKQ286" s="3"/>
      <c r="IKR286" s="3"/>
      <c r="IKS286" s="3"/>
      <c r="IKT286" s="3"/>
      <c r="IKU286" s="3"/>
      <c r="IKV286" s="3"/>
      <c r="IKW286" s="3"/>
      <c r="IKX286" s="3"/>
      <c r="IKY286" s="3"/>
      <c r="IKZ286" s="3"/>
      <c r="ILA286" s="3"/>
      <c r="ILB286" s="3"/>
      <c r="ILC286" s="3"/>
      <c r="ILD286" s="3"/>
      <c r="ILE286" s="3"/>
      <c r="ILF286" s="3"/>
      <c r="ILG286" s="3"/>
      <c r="ILH286" s="3"/>
      <c r="ILI286" s="3"/>
      <c r="ILJ286" s="3"/>
      <c r="ILK286" s="3"/>
      <c r="ILL286" s="3"/>
      <c r="ILM286" s="3"/>
      <c r="ILN286" s="3"/>
      <c r="ILO286" s="3"/>
      <c r="ILP286" s="3"/>
      <c r="ILQ286" s="3"/>
      <c r="ILR286" s="3"/>
      <c r="ILS286" s="3"/>
      <c r="ILT286" s="3"/>
      <c r="ILU286" s="3"/>
      <c r="ILV286" s="3"/>
      <c r="ILW286" s="3"/>
      <c r="ILX286" s="3"/>
      <c r="ILY286" s="3"/>
      <c r="ILZ286" s="3"/>
      <c r="IMA286" s="3"/>
      <c r="IMB286" s="3"/>
      <c r="IMC286" s="3"/>
      <c r="IMD286" s="3"/>
      <c r="IME286" s="3"/>
      <c r="IMF286" s="3"/>
      <c r="IMG286" s="3"/>
      <c r="IMH286" s="3"/>
      <c r="IMI286" s="3"/>
      <c r="IMJ286" s="3"/>
      <c r="IMK286" s="3"/>
      <c r="IML286" s="3"/>
      <c r="IMM286" s="3"/>
      <c r="IMN286" s="3"/>
      <c r="IMO286" s="3"/>
      <c r="IMP286" s="3"/>
      <c r="IMQ286" s="3"/>
      <c r="IMR286" s="3"/>
      <c r="IMS286" s="3"/>
      <c r="IMT286" s="3"/>
      <c r="IMU286" s="3"/>
      <c r="IMV286" s="3"/>
      <c r="IMW286" s="3"/>
      <c r="IMX286" s="3"/>
      <c r="IMY286" s="3"/>
      <c r="IMZ286" s="3"/>
      <c r="INA286" s="3"/>
      <c r="INB286" s="3"/>
      <c r="INC286" s="3"/>
      <c r="IND286" s="3"/>
      <c r="INE286" s="3"/>
      <c r="INF286" s="3"/>
      <c r="ING286" s="3"/>
      <c r="INH286" s="3"/>
      <c r="INI286" s="3"/>
      <c r="INJ286" s="3"/>
      <c r="INK286" s="3"/>
      <c r="INL286" s="3"/>
      <c r="INM286" s="3"/>
      <c r="INN286" s="3"/>
      <c r="INO286" s="3"/>
      <c r="INP286" s="3"/>
      <c r="INQ286" s="3"/>
      <c r="INR286" s="3"/>
      <c r="INS286" s="3"/>
      <c r="INT286" s="3"/>
      <c r="INU286" s="3"/>
      <c r="INV286" s="3"/>
      <c r="INW286" s="3"/>
      <c r="INX286" s="3"/>
      <c r="INY286" s="3"/>
      <c r="INZ286" s="3"/>
      <c r="IOA286" s="3"/>
      <c r="IOB286" s="3"/>
      <c r="IOC286" s="3"/>
      <c r="IOD286" s="3"/>
      <c r="IOE286" s="3"/>
      <c r="IOF286" s="3"/>
      <c r="IOG286" s="3"/>
      <c r="IOH286" s="3"/>
      <c r="IOI286" s="3"/>
      <c r="IOJ286" s="3"/>
      <c r="IOK286" s="3"/>
      <c r="IOL286" s="3"/>
      <c r="IOM286" s="3"/>
      <c r="ION286" s="3"/>
      <c r="IOO286" s="3"/>
      <c r="IOP286" s="3"/>
      <c r="IOQ286" s="3"/>
      <c r="IOR286" s="3"/>
      <c r="IOS286" s="3"/>
      <c r="IOT286" s="3"/>
      <c r="IOU286" s="3"/>
      <c r="IOV286" s="3"/>
      <c r="IOW286" s="3"/>
      <c r="IOX286" s="3"/>
      <c r="IOY286" s="3"/>
      <c r="IOZ286" s="3"/>
      <c r="IPA286" s="3"/>
      <c r="IPB286" s="3"/>
      <c r="IPC286" s="3"/>
      <c r="IPD286" s="3"/>
      <c r="IPE286" s="3"/>
      <c r="IPF286" s="3"/>
      <c r="IPG286" s="3"/>
      <c r="IPH286" s="3"/>
      <c r="IPI286" s="3"/>
      <c r="IPJ286" s="3"/>
      <c r="IPK286" s="3"/>
      <c r="IPL286" s="3"/>
      <c r="IPM286" s="3"/>
      <c r="IPN286" s="3"/>
      <c r="IPO286" s="3"/>
      <c r="IPP286" s="3"/>
      <c r="IPQ286" s="3"/>
      <c r="IPR286" s="3"/>
      <c r="IPS286" s="3"/>
      <c r="IPT286" s="3"/>
      <c r="IPU286" s="3"/>
      <c r="IPV286" s="3"/>
      <c r="IPW286" s="3"/>
      <c r="IPX286" s="3"/>
      <c r="IPY286" s="3"/>
      <c r="IPZ286" s="3"/>
      <c r="IQA286" s="3"/>
      <c r="IQB286" s="3"/>
      <c r="IQC286" s="3"/>
      <c r="IQD286" s="3"/>
      <c r="IQE286" s="3"/>
      <c r="IQF286" s="3"/>
      <c r="IQG286" s="3"/>
      <c r="IQH286" s="3"/>
      <c r="IQI286" s="3"/>
      <c r="IQJ286" s="3"/>
      <c r="IQK286" s="3"/>
      <c r="IQL286" s="3"/>
      <c r="IQM286" s="3"/>
      <c r="IQN286" s="3"/>
      <c r="IQO286" s="3"/>
      <c r="IQP286" s="3"/>
      <c r="IQQ286" s="3"/>
      <c r="IQR286" s="3"/>
      <c r="IQS286" s="3"/>
      <c r="IQT286" s="3"/>
      <c r="IQU286" s="3"/>
      <c r="IQV286" s="3"/>
      <c r="IQW286" s="3"/>
      <c r="IQX286" s="3"/>
      <c r="IQY286" s="3"/>
      <c r="IQZ286" s="3"/>
      <c r="IRA286" s="3"/>
      <c r="IRB286" s="3"/>
      <c r="IRC286" s="3"/>
      <c r="IRD286" s="3"/>
      <c r="IRE286" s="3"/>
      <c r="IRF286" s="3"/>
      <c r="IRG286" s="3"/>
      <c r="IRH286" s="3"/>
      <c r="IRI286" s="3"/>
      <c r="IRJ286" s="3"/>
      <c r="IRK286" s="3"/>
      <c r="IRL286" s="3"/>
      <c r="IRM286" s="3"/>
      <c r="IRN286" s="3"/>
      <c r="IRO286" s="3"/>
      <c r="IRP286" s="3"/>
      <c r="IRQ286" s="3"/>
      <c r="IRR286" s="3"/>
      <c r="IRS286" s="3"/>
      <c r="IRT286" s="3"/>
      <c r="IRU286" s="3"/>
      <c r="IRV286" s="3"/>
      <c r="IRW286" s="3"/>
      <c r="IRX286" s="3"/>
      <c r="IRY286" s="3"/>
      <c r="IRZ286" s="3"/>
      <c r="ISA286" s="3"/>
      <c r="ISB286" s="3"/>
      <c r="ISC286" s="3"/>
      <c r="ISD286" s="3"/>
      <c r="ISE286" s="3"/>
      <c r="ISF286" s="3"/>
      <c r="ISG286" s="3"/>
      <c r="ISH286" s="3"/>
      <c r="ISI286" s="3"/>
      <c r="ISJ286" s="3"/>
      <c r="ISK286" s="3"/>
      <c r="ISL286" s="3"/>
      <c r="ISM286" s="3"/>
      <c r="ISN286" s="3"/>
      <c r="ISO286" s="3"/>
      <c r="ISP286" s="3"/>
      <c r="ISQ286" s="3"/>
      <c r="ISR286" s="3"/>
      <c r="ISS286" s="3"/>
      <c r="IST286" s="3"/>
      <c r="ISU286" s="3"/>
      <c r="ISV286" s="3"/>
      <c r="ISW286" s="3"/>
      <c r="ISX286" s="3"/>
      <c r="ISY286" s="3"/>
      <c r="ISZ286" s="3"/>
      <c r="ITA286" s="3"/>
      <c r="ITB286" s="3"/>
      <c r="ITC286" s="3"/>
      <c r="ITD286" s="3"/>
      <c r="ITE286" s="3"/>
      <c r="ITF286" s="3"/>
      <c r="ITG286" s="3"/>
      <c r="ITH286" s="3"/>
      <c r="ITI286" s="3"/>
      <c r="ITJ286" s="3"/>
      <c r="ITK286" s="3"/>
      <c r="ITL286" s="3"/>
      <c r="ITM286" s="3"/>
      <c r="ITN286" s="3"/>
      <c r="ITO286" s="3"/>
      <c r="ITP286" s="3"/>
      <c r="ITQ286" s="3"/>
      <c r="ITR286" s="3"/>
      <c r="ITS286" s="3"/>
      <c r="ITT286" s="3"/>
      <c r="ITU286" s="3"/>
      <c r="ITV286" s="3"/>
      <c r="ITW286" s="3"/>
      <c r="ITX286" s="3"/>
      <c r="ITY286" s="3"/>
      <c r="ITZ286" s="3"/>
      <c r="IUA286" s="3"/>
      <c r="IUB286" s="3"/>
      <c r="IUC286" s="3"/>
      <c r="IUD286" s="3"/>
      <c r="IUE286" s="3"/>
      <c r="IUF286" s="3"/>
      <c r="IUG286" s="3"/>
      <c r="IUH286" s="3"/>
      <c r="IUI286" s="3"/>
      <c r="IUJ286" s="3"/>
      <c r="IUK286" s="3"/>
      <c r="IUL286" s="3"/>
      <c r="IUM286" s="3"/>
      <c r="IUN286" s="3"/>
      <c r="IUO286" s="3"/>
      <c r="IUP286" s="3"/>
      <c r="IUQ286" s="3"/>
      <c r="IUR286" s="3"/>
      <c r="IUS286" s="3"/>
      <c r="IUT286" s="3"/>
      <c r="IUU286" s="3"/>
      <c r="IUV286" s="3"/>
      <c r="IUW286" s="3"/>
      <c r="IUX286" s="3"/>
      <c r="IUY286" s="3"/>
      <c r="IUZ286" s="3"/>
      <c r="IVA286" s="3"/>
      <c r="IVB286" s="3"/>
      <c r="IVC286" s="3"/>
      <c r="IVD286" s="3"/>
      <c r="IVE286" s="3"/>
      <c r="IVF286" s="3"/>
      <c r="IVG286" s="3"/>
      <c r="IVH286" s="3"/>
      <c r="IVI286" s="3"/>
      <c r="IVJ286" s="3"/>
      <c r="IVK286" s="3"/>
      <c r="IVL286" s="3"/>
      <c r="IVM286" s="3"/>
      <c r="IVN286" s="3"/>
      <c r="IVO286" s="3"/>
      <c r="IVP286" s="3"/>
      <c r="IVQ286" s="3"/>
      <c r="IVR286" s="3"/>
      <c r="IVS286" s="3"/>
      <c r="IVT286" s="3"/>
      <c r="IVU286" s="3"/>
      <c r="IVV286" s="3"/>
      <c r="IVW286" s="3"/>
      <c r="IVX286" s="3"/>
      <c r="IVY286" s="3"/>
      <c r="IVZ286" s="3"/>
      <c r="IWA286" s="3"/>
      <c r="IWB286" s="3"/>
      <c r="IWC286" s="3"/>
      <c r="IWD286" s="3"/>
      <c r="IWE286" s="3"/>
      <c r="IWF286" s="3"/>
      <c r="IWG286" s="3"/>
      <c r="IWH286" s="3"/>
      <c r="IWI286" s="3"/>
      <c r="IWJ286" s="3"/>
      <c r="IWK286" s="3"/>
      <c r="IWL286" s="3"/>
      <c r="IWM286" s="3"/>
      <c r="IWN286" s="3"/>
      <c r="IWO286" s="3"/>
      <c r="IWP286" s="3"/>
      <c r="IWQ286" s="3"/>
      <c r="IWR286" s="3"/>
      <c r="IWS286" s="3"/>
      <c r="IWT286" s="3"/>
      <c r="IWU286" s="3"/>
      <c r="IWV286" s="3"/>
      <c r="IWW286" s="3"/>
      <c r="IWX286" s="3"/>
      <c r="IWY286" s="3"/>
      <c r="IWZ286" s="3"/>
      <c r="IXA286" s="3"/>
      <c r="IXB286" s="3"/>
      <c r="IXC286" s="3"/>
      <c r="IXD286" s="3"/>
      <c r="IXE286" s="3"/>
      <c r="IXF286" s="3"/>
      <c r="IXG286" s="3"/>
      <c r="IXH286" s="3"/>
      <c r="IXI286" s="3"/>
      <c r="IXJ286" s="3"/>
      <c r="IXK286" s="3"/>
      <c r="IXL286" s="3"/>
      <c r="IXM286" s="3"/>
      <c r="IXN286" s="3"/>
      <c r="IXO286" s="3"/>
      <c r="IXP286" s="3"/>
      <c r="IXQ286" s="3"/>
      <c r="IXR286" s="3"/>
      <c r="IXS286" s="3"/>
      <c r="IXT286" s="3"/>
      <c r="IXU286" s="3"/>
      <c r="IXV286" s="3"/>
      <c r="IXW286" s="3"/>
      <c r="IXX286" s="3"/>
      <c r="IXY286" s="3"/>
      <c r="IXZ286" s="3"/>
      <c r="IYA286" s="3"/>
      <c r="IYB286" s="3"/>
      <c r="IYC286" s="3"/>
      <c r="IYD286" s="3"/>
      <c r="IYE286" s="3"/>
      <c r="IYF286" s="3"/>
      <c r="IYG286" s="3"/>
      <c r="IYH286" s="3"/>
      <c r="IYI286" s="3"/>
      <c r="IYJ286" s="3"/>
      <c r="IYK286" s="3"/>
      <c r="IYL286" s="3"/>
      <c r="IYM286" s="3"/>
      <c r="IYN286" s="3"/>
      <c r="IYO286" s="3"/>
      <c r="IYP286" s="3"/>
      <c r="IYQ286" s="3"/>
      <c r="IYR286" s="3"/>
      <c r="IYS286" s="3"/>
      <c r="IYT286" s="3"/>
      <c r="IYU286" s="3"/>
      <c r="IYV286" s="3"/>
      <c r="IYW286" s="3"/>
      <c r="IYX286" s="3"/>
      <c r="IYY286" s="3"/>
      <c r="IYZ286" s="3"/>
      <c r="IZA286" s="3"/>
      <c r="IZB286" s="3"/>
      <c r="IZC286" s="3"/>
      <c r="IZD286" s="3"/>
      <c r="IZE286" s="3"/>
      <c r="IZF286" s="3"/>
      <c r="IZG286" s="3"/>
      <c r="IZH286" s="3"/>
      <c r="IZI286" s="3"/>
      <c r="IZJ286" s="3"/>
      <c r="IZK286" s="3"/>
      <c r="IZL286" s="3"/>
      <c r="IZM286" s="3"/>
      <c r="IZN286" s="3"/>
      <c r="IZO286" s="3"/>
      <c r="IZP286" s="3"/>
      <c r="IZQ286" s="3"/>
      <c r="IZR286" s="3"/>
      <c r="IZS286" s="3"/>
      <c r="IZT286" s="3"/>
      <c r="IZU286" s="3"/>
      <c r="IZV286" s="3"/>
      <c r="IZW286" s="3"/>
      <c r="IZX286" s="3"/>
      <c r="IZY286" s="3"/>
      <c r="IZZ286" s="3"/>
      <c r="JAA286" s="3"/>
      <c r="JAB286" s="3"/>
      <c r="JAC286" s="3"/>
      <c r="JAD286" s="3"/>
      <c r="JAE286" s="3"/>
      <c r="JAF286" s="3"/>
      <c r="JAG286" s="3"/>
      <c r="JAH286" s="3"/>
      <c r="JAI286" s="3"/>
      <c r="JAJ286" s="3"/>
      <c r="JAK286" s="3"/>
      <c r="JAL286" s="3"/>
      <c r="JAM286" s="3"/>
      <c r="JAN286" s="3"/>
      <c r="JAO286" s="3"/>
      <c r="JAP286" s="3"/>
      <c r="JAQ286" s="3"/>
      <c r="JAR286" s="3"/>
      <c r="JAS286" s="3"/>
      <c r="JAT286" s="3"/>
      <c r="JAU286" s="3"/>
      <c r="JAV286" s="3"/>
      <c r="JAW286" s="3"/>
      <c r="JAX286" s="3"/>
      <c r="JAY286" s="3"/>
      <c r="JAZ286" s="3"/>
      <c r="JBA286" s="3"/>
      <c r="JBB286" s="3"/>
      <c r="JBC286" s="3"/>
      <c r="JBD286" s="3"/>
      <c r="JBE286" s="3"/>
      <c r="JBF286" s="3"/>
      <c r="JBG286" s="3"/>
      <c r="JBH286" s="3"/>
      <c r="JBI286" s="3"/>
      <c r="JBJ286" s="3"/>
      <c r="JBK286" s="3"/>
      <c r="JBL286" s="3"/>
      <c r="JBM286" s="3"/>
      <c r="JBN286" s="3"/>
      <c r="JBO286" s="3"/>
      <c r="JBP286" s="3"/>
      <c r="JBQ286" s="3"/>
      <c r="JBR286" s="3"/>
      <c r="JBS286" s="3"/>
      <c r="JBT286" s="3"/>
      <c r="JBU286" s="3"/>
      <c r="JBV286" s="3"/>
      <c r="JBW286" s="3"/>
      <c r="JBX286" s="3"/>
      <c r="JBY286" s="3"/>
      <c r="JBZ286" s="3"/>
      <c r="JCA286" s="3"/>
      <c r="JCB286" s="3"/>
      <c r="JCC286" s="3"/>
      <c r="JCD286" s="3"/>
      <c r="JCE286" s="3"/>
      <c r="JCF286" s="3"/>
      <c r="JCG286" s="3"/>
      <c r="JCH286" s="3"/>
      <c r="JCI286" s="3"/>
      <c r="JCJ286" s="3"/>
      <c r="JCK286" s="3"/>
      <c r="JCL286" s="3"/>
      <c r="JCM286" s="3"/>
      <c r="JCN286" s="3"/>
      <c r="JCO286" s="3"/>
      <c r="JCP286" s="3"/>
      <c r="JCQ286" s="3"/>
      <c r="JCR286" s="3"/>
      <c r="JCS286" s="3"/>
      <c r="JCT286" s="3"/>
      <c r="JCU286" s="3"/>
      <c r="JCV286" s="3"/>
      <c r="JCW286" s="3"/>
      <c r="JCX286" s="3"/>
      <c r="JCY286" s="3"/>
      <c r="JCZ286" s="3"/>
      <c r="JDA286" s="3"/>
      <c r="JDB286" s="3"/>
      <c r="JDC286" s="3"/>
      <c r="JDD286" s="3"/>
      <c r="JDE286" s="3"/>
      <c r="JDF286" s="3"/>
      <c r="JDG286" s="3"/>
      <c r="JDH286" s="3"/>
      <c r="JDI286" s="3"/>
      <c r="JDJ286" s="3"/>
      <c r="JDK286" s="3"/>
      <c r="JDL286" s="3"/>
      <c r="JDM286" s="3"/>
      <c r="JDN286" s="3"/>
      <c r="JDO286" s="3"/>
      <c r="JDP286" s="3"/>
      <c r="JDQ286" s="3"/>
      <c r="JDR286" s="3"/>
      <c r="JDS286" s="3"/>
      <c r="JDT286" s="3"/>
      <c r="JDU286" s="3"/>
      <c r="JDV286" s="3"/>
      <c r="JDW286" s="3"/>
      <c r="JDX286" s="3"/>
      <c r="JDY286" s="3"/>
      <c r="JDZ286" s="3"/>
      <c r="JEA286" s="3"/>
      <c r="JEB286" s="3"/>
      <c r="JEC286" s="3"/>
      <c r="JED286" s="3"/>
      <c r="JEE286" s="3"/>
      <c r="JEF286" s="3"/>
      <c r="JEG286" s="3"/>
      <c r="JEH286" s="3"/>
      <c r="JEI286" s="3"/>
      <c r="JEJ286" s="3"/>
      <c r="JEK286" s="3"/>
      <c r="JEL286" s="3"/>
      <c r="JEM286" s="3"/>
      <c r="JEN286" s="3"/>
      <c r="JEO286" s="3"/>
      <c r="JEP286" s="3"/>
      <c r="JEQ286" s="3"/>
      <c r="JER286" s="3"/>
      <c r="JES286" s="3"/>
      <c r="JET286" s="3"/>
      <c r="JEU286" s="3"/>
      <c r="JEV286" s="3"/>
      <c r="JEW286" s="3"/>
      <c r="JEX286" s="3"/>
      <c r="JEY286" s="3"/>
      <c r="JEZ286" s="3"/>
      <c r="JFA286" s="3"/>
      <c r="JFB286" s="3"/>
      <c r="JFC286" s="3"/>
      <c r="JFD286" s="3"/>
      <c r="JFE286" s="3"/>
      <c r="JFF286" s="3"/>
      <c r="JFG286" s="3"/>
      <c r="JFH286" s="3"/>
      <c r="JFI286" s="3"/>
      <c r="JFJ286" s="3"/>
      <c r="JFK286" s="3"/>
      <c r="JFL286" s="3"/>
      <c r="JFM286" s="3"/>
      <c r="JFN286" s="3"/>
      <c r="JFO286" s="3"/>
      <c r="JFP286" s="3"/>
      <c r="JFQ286" s="3"/>
      <c r="JFR286" s="3"/>
      <c r="JFS286" s="3"/>
      <c r="JFT286" s="3"/>
      <c r="JFU286" s="3"/>
      <c r="JFV286" s="3"/>
      <c r="JFW286" s="3"/>
      <c r="JFX286" s="3"/>
      <c r="JFY286" s="3"/>
      <c r="JFZ286" s="3"/>
      <c r="JGA286" s="3"/>
      <c r="JGB286" s="3"/>
      <c r="JGC286" s="3"/>
      <c r="JGD286" s="3"/>
      <c r="JGE286" s="3"/>
      <c r="JGF286" s="3"/>
      <c r="JGG286" s="3"/>
      <c r="JGH286" s="3"/>
      <c r="JGI286" s="3"/>
      <c r="JGJ286" s="3"/>
      <c r="JGK286" s="3"/>
      <c r="JGL286" s="3"/>
      <c r="JGM286" s="3"/>
      <c r="JGN286" s="3"/>
      <c r="JGO286" s="3"/>
      <c r="JGP286" s="3"/>
      <c r="JGQ286" s="3"/>
      <c r="JGR286" s="3"/>
      <c r="JGS286" s="3"/>
      <c r="JGT286" s="3"/>
      <c r="JGU286" s="3"/>
      <c r="JGV286" s="3"/>
      <c r="JGW286" s="3"/>
      <c r="JGX286" s="3"/>
      <c r="JGY286" s="3"/>
      <c r="JGZ286" s="3"/>
      <c r="JHA286" s="3"/>
      <c r="JHB286" s="3"/>
      <c r="JHC286" s="3"/>
      <c r="JHD286" s="3"/>
      <c r="JHE286" s="3"/>
      <c r="JHF286" s="3"/>
      <c r="JHG286" s="3"/>
      <c r="JHH286" s="3"/>
      <c r="JHI286" s="3"/>
      <c r="JHJ286" s="3"/>
      <c r="JHK286" s="3"/>
      <c r="JHL286" s="3"/>
      <c r="JHM286" s="3"/>
      <c r="JHN286" s="3"/>
      <c r="JHO286" s="3"/>
      <c r="JHP286" s="3"/>
      <c r="JHQ286" s="3"/>
      <c r="JHR286" s="3"/>
      <c r="JHS286" s="3"/>
      <c r="JHT286" s="3"/>
      <c r="JHU286" s="3"/>
      <c r="JHV286" s="3"/>
      <c r="JHW286" s="3"/>
      <c r="JHX286" s="3"/>
      <c r="JHY286" s="3"/>
      <c r="JHZ286" s="3"/>
      <c r="JIA286" s="3"/>
      <c r="JIB286" s="3"/>
      <c r="JIC286" s="3"/>
      <c r="JID286" s="3"/>
      <c r="JIE286" s="3"/>
      <c r="JIF286" s="3"/>
      <c r="JIG286" s="3"/>
      <c r="JIH286" s="3"/>
      <c r="JII286" s="3"/>
      <c r="JIJ286" s="3"/>
      <c r="JIK286" s="3"/>
      <c r="JIL286" s="3"/>
      <c r="JIM286" s="3"/>
      <c r="JIN286" s="3"/>
      <c r="JIO286" s="3"/>
      <c r="JIP286" s="3"/>
      <c r="JIQ286" s="3"/>
      <c r="JIR286" s="3"/>
      <c r="JIS286" s="3"/>
      <c r="JIT286" s="3"/>
      <c r="JIU286" s="3"/>
      <c r="JIV286" s="3"/>
      <c r="JIW286" s="3"/>
      <c r="JIX286" s="3"/>
      <c r="JIY286" s="3"/>
      <c r="JIZ286" s="3"/>
      <c r="JJA286" s="3"/>
      <c r="JJB286" s="3"/>
      <c r="JJC286" s="3"/>
      <c r="JJD286" s="3"/>
      <c r="JJE286" s="3"/>
      <c r="JJF286" s="3"/>
      <c r="JJG286" s="3"/>
      <c r="JJH286" s="3"/>
      <c r="JJI286" s="3"/>
      <c r="JJJ286" s="3"/>
      <c r="JJK286" s="3"/>
      <c r="JJL286" s="3"/>
      <c r="JJM286" s="3"/>
      <c r="JJN286" s="3"/>
      <c r="JJO286" s="3"/>
      <c r="JJP286" s="3"/>
      <c r="JJQ286" s="3"/>
      <c r="JJR286" s="3"/>
      <c r="JJS286" s="3"/>
      <c r="JJT286" s="3"/>
      <c r="JJU286" s="3"/>
      <c r="JJV286" s="3"/>
      <c r="JJW286" s="3"/>
      <c r="JJX286" s="3"/>
      <c r="JJY286" s="3"/>
      <c r="JJZ286" s="3"/>
      <c r="JKA286" s="3"/>
      <c r="JKB286" s="3"/>
      <c r="JKC286" s="3"/>
      <c r="JKD286" s="3"/>
      <c r="JKE286" s="3"/>
      <c r="JKF286" s="3"/>
      <c r="JKG286" s="3"/>
      <c r="JKH286" s="3"/>
      <c r="JKI286" s="3"/>
      <c r="JKJ286" s="3"/>
      <c r="JKK286" s="3"/>
      <c r="JKL286" s="3"/>
      <c r="JKM286" s="3"/>
      <c r="JKN286" s="3"/>
      <c r="JKO286" s="3"/>
      <c r="JKP286" s="3"/>
      <c r="JKQ286" s="3"/>
      <c r="JKR286" s="3"/>
      <c r="JKS286" s="3"/>
      <c r="JKT286" s="3"/>
      <c r="JKU286" s="3"/>
      <c r="JKV286" s="3"/>
      <c r="JKW286" s="3"/>
      <c r="JKX286" s="3"/>
      <c r="JKY286" s="3"/>
      <c r="JKZ286" s="3"/>
      <c r="JLA286" s="3"/>
      <c r="JLB286" s="3"/>
      <c r="JLC286" s="3"/>
      <c r="JLD286" s="3"/>
      <c r="JLE286" s="3"/>
      <c r="JLF286" s="3"/>
      <c r="JLG286" s="3"/>
      <c r="JLH286" s="3"/>
      <c r="JLI286" s="3"/>
      <c r="JLJ286" s="3"/>
      <c r="JLK286" s="3"/>
      <c r="JLL286" s="3"/>
      <c r="JLM286" s="3"/>
      <c r="JLN286" s="3"/>
      <c r="JLO286" s="3"/>
      <c r="JLP286" s="3"/>
      <c r="JLQ286" s="3"/>
      <c r="JLR286" s="3"/>
      <c r="JLS286" s="3"/>
      <c r="JLT286" s="3"/>
      <c r="JLU286" s="3"/>
      <c r="JLV286" s="3"/>
      <c r="JLW286" s="3"/>
      <c r="JLX286" s="3"/>
      <c r="JLY286" s="3"/>
      <c r="JLZ286" s="3"/>
      <c r="JMA286" s="3"/>
      <c r="JMB286" s="3"/>
      <c r="JMC286" s="3"/>
      <c r="JMD286" s="3"/>
      <c r="JME286" s="3"/>
      <c r="JMF286" s="3"/>
      <c r="JMG286" s="3"/>
      <c r="JMH286" s="3"/>
      <c r="JMI286" s="3"/>
      <c r="JMJ286" s="3"/>
      <c r="JMK286" s="3"/>
      <c r="JML286" s="3"/>
      <c r="JMM286" s="3"/>
      <c r="JMN286" s="3"/>
      <c r="JMO286" s="3"/>
      <c r="JMP286" s="3"/>
      <c r="JMQ286" s="3"/>
      <c r="JMR286" s="3"/>
      <c r="JMS286" s="3"/>
      <c r="JMT286" s="3"/>
      <c r="JMU286" s="3"/>
      <c r="JMV286" s="3"/>
      <c r="JMW286" s="3"/>
      <c r="JMX286" s="3"/>
      <c r="JMY286" s="3"/>
      <c r="JMZ286" s="3"/>
      <c r="JNA286" s="3"/>
      <c r="JNB286" s="3"/>
      <c r="JNC286" s="3"/>
      <c r="JND286" s="3"/>
      <c r="JNE286" s="3"/>
      <c r="JNF286" s="3"/>
      <c r="JNG286" s="3"/>
      <c r="JNH286" s="3"/>
      <c r="JNI286" s="3"/>
      <c r="JNJ286" s="3"/>
      <c r="JNK286" s="3"/>
      <c r="JNL286" s="3"/>
      <c r="JNM286" s="3"/>
      <c r="JNN286" s="3"/>
      <c r="JNO286" s="3"/>
      <c r="JNP286" s="3"/>
      <c r="JNQ286" s="3"/>
      <c r="JNR286" s="3"/>
      <c r="JNS286" s="3"/>
      <c r="JNT286" s="3"/>
      <c r="JNU286" s="3"/>
      <c r="JNV286" s="3"/>
      <c r="JNW286" s="3"/>
      <c r="JNX286" s="3"/>
      <c r="JNY286" s="3"/>
      <c r="JNZ286" s="3"/>
      <c r="JOA286" s="3"/>
      <c r="JOB286" s="3"/>
      <c r="JOC286" s="3"/>
      <c r="JOD286" s="3"/>
      <c r="JOE286" s="3"/>
      <c r="JOF286" s="3"/>
      <c r="JOG286" s="3"/>
      <c r="JOH286" s="3"/>
      <c r="JOI286" s="3"/>
      <c r="JOJ286" s="3"/>
      <c r="JOK286" s="3"/>
      <c r="JOL286" s="3"/>
      <c r="JOM286" s="3"/>
      <c r="JON286" s="3"/>
      <c r="JOO286" s="3"/>
      <c r="JOP286" s="3"/>
      <c r="JOQ286" s="3"/>
      <c r="JOR286" s="3"/>
      <c r="JOS286" s="3"/>
      <c r="JOT286" s="3"/>
      <c r="JOU286" s="3"/>
      <c r="JOV286" s="3"/>
      <c r="JOW286" s="3"/>
      <c r="JOX286" s="3"/>
      <c r="JOY286" s="3"/>
      <c r="JOZ286" s="3"/>
      <c r="JPA286" s="3"/>
      <c r="JPB286" s="3"/>
      <c r="JPC286" s="3"/>
      <c r="JPD286" s="3"/>
      <c r="JPE286" s="3"/>
      <c r="JPF286" s="3"/>
      <c r="JPG286" s="3"/>
      <c r="JPH286" s="3"/>
      <c r="JPI286" s="3"/>
      <c r="JPJ286" s="3"/>
      <c r="JPK286" s="3"/>
      <c r="JPL286" s="3"/>
      <c r="JPM286" s="3"/>
      <c r="JPN286" s="3"/>
      <c r="JPO286" s="3"/>
      <c r="JPP286" s="3"/>
      <c r="JPQ286" s="3"/>
      <c r="JPR286" s="3"/>
      <c r="JPS286" s="3"/>
      <c r="JPT286" s="3"/>
      <c r="JPU286" s="3"/>
      <c r="JPV286" s="3"/>
      <c r="JPW286" s="3"/>
      <c r="JPX286" s="3"/>
      <c r="JPY286" s="3"/>
      <c r="JPZ286" s="3"/>
      <c r="JQA286" s="3"/>
      <c r="JQB286" s="3"/>
      <c r="JQC286" s="3"/>
      <c r="JQD286" s="3"/>
      <c r="JQE286" s="3"/>
      <c r="JQF286" s="3"/>
      <c r="JQG286" s="3"/>
      <c r="JQH286" s="3"/>
      <c r="JQI286" s="3"/>
      <c r="JQJ286" s="3"/>
      <c r="JQK286" s="3"/>
      <c r="JQL286" s="3"/>
      <c r="JQM286" s="3"/>
      <c r="JQN286" s="3"/>
      <c r="JQO286" s="3"/>
      <c r="JQP286" s="3"/>
      <c r="JQQ286" s="3"/>
      <c r="JQR286" s="3"/>
      <c r="JQS286" s="3"/>
      <c r="JQT286" s="3"/>
      <c r="JQU286" s="3"/>
      <c r="JQV286" s="3"/>
      <c r="JQW286" s="3"/>
      <c r="JQX286" s="3"/>
      <c r="JQY286" s="3"/>
      <c r="JQZ286" s="3"/>
      <c r="JRA286" s="3"/>
      <c r="JRB286" s="3"/>
      <c r="JRC286" s="3"/>
      <c r="JRD286" s="3"/>
      <c r="JRE286" s="3"/>
      <c r="JRF286" s="3"/>
      <c r="JRG286" s="3"/>
      <c r="JRH286" s="3"/>
      <c r="JRI286" s="3"/>
      <c r="JRJ286" s="3"/>
      <c r="JRK286" s="3"/>
      <c r="JRL286" s="3"/>
      <c r="JRM286" s="3"/>
      <c r="JRN286" s="3"/>
      <c r="JRO286" s="3"/>
      <c r="JRP286" s="3"/>
      <c r="JRQ286" s="3"/>
      <c r="JRR286" s="3"/>
      <c r="JRS286" s="3"/>
      <c r="JRT286" s="3"/>
      <c r="JRU286" s="3"/>
      <c r="JRV286" s="3"/>
      <c r="JRW286" s="3"/>
      <c r="JRX286" s="3"/>
      <c r="JRY286" s="3"/>
      <c r="JRZ286" s="3"/>
      <c r="JSA286" s="3"/>
      <c r="JSB286" s="3"/>
      <c r="JSC286" s="3"/>
      <c r="JSD286" s="3"/>
      <c r="JSE286" s="3"/>
      <c r="JSF286" s="3"/>
      <c r="JSG286" s="3"/>
      <c r="JSH286" s="3"/>
      <c r="JSI286" s="3"/>
      <c r="JSJ286" s="3"/>
      <c r="JSK286" s="3"/>
      <c r="JSL286" s="3"/>
      <c r="JSM286" s="3"/>
      <c r="JSN286" s="3"/>
      <c r="JSO286" s="3"/>
      <c r="JSP286" s="3"/>
      <c r="JSQ286" s="3"/>
      <c r="JSR286" s="3"/>
      <c r="JSS286" s="3"/>
      <c r="JST286" s="3"/>
      <c r="JSU286" s="3"/>
      <c r="JSV286" s="3"/>
      <c r="JSW286" s="3"/>
      <c r="JSX286" s="3"/>
      <c r="JSY286" s="3"/>
      <c r="JSZ286" s="3"/>
      <c r="JTA286" s="3"/>
      <c r="JTB286" s="3"/>
      <c r="JTC286" s="3"/>
      <c r="JTD286" s="3"/>
      <c r="JTE286" s="3"/>
      <c r="JTF286" s="3"/>
      <c r="JTG286" s="3"/>
      <c r="JTH286" s="3"/>
      <c r="JTI286" s="3"/>
      <c r="JTJ286" s="3"/>
      <c r="JTK286" s="3"/>
      <c r="JTL286" s="3"/>
      <c r="JTM286" s="3"/>
      <c r="JTN286" s="3"/>
      <c r="JTO286" s="3"/>
      <c r="JTP286" s="3"/>
      <c r="JTQ286" s="3"/>
      <c r="JTR286" s="3"/>
      <c r="JTS286" s="3"/>
      <c r="JTT286" s="3"/>
      <c r="JTU286" s="3"/>
      <c r="JTV286" s="3"/>
      <c r="JTW286" s="3"/>
      <c r="JTX286" s="3"/>
      <c r="JTY286" s="3"/>
      <c r="JTZ286" s="3"/>
      <c r="JUA286" s="3"/>
      <c r="JUB286" s="3"/>
      <c r="JUC286" s="3"/>
      <c r="JUD286" s="3"/>
      <c r="JUE286" s="3"/>
      <c r="JUF286" s="3"/>
      <c r="JUG286" s="3"/>
      <c r="JUH286" s="3"/>
      <c r="JUI286" s="3"/>
      <c r="JUJ286" s="3"/>
      <c r="JUK286" s="3"/>
      <c r="JUL286" s="3"/>
      <c r="JUM286" s="3"/>
      <c r="JUN286" s="3"/>
      <c r="JUO286" s="3"/>
      <c r="JUP286" s="3"/>
      <c r="JUQ286" s="3"/>
      <c r="JUR286" s="3"/>
      <c r="JUS286" s="3"/>
      <c r="JUT286" s="3"/>
      <c r="JUU286" s="3"/>
      <c r="JUV286" s="3"/>
      <c r="JUW286" s="3"/>
      <c r="JUX286" s="3"/>
      <c r="JUY286" s="3"/>
      <c r="JUZ286" s="3"/>
      <c r="JVA286" s="3"/>
      <c r="JVB286" s="3"/>
      <c r="JVC286" s="3"/>
      <c r="JVD286" s="3"/>
      <c r="JVE286" s="3"/>
      <c r="JVF286" s="3"/>
      <c r="JVG286" s="3"/>
      <c r="JVH286" s="3"/>
      <c r="JVI286" s="3"/>
      <c r="JVJ286" s="3"/>
      <c r="JVK286" s="3"/>
      <c r="JVL286" s="3"/>
      <c r="JVM286" s="3"/>
      <c r="JVN286" s="3"/>
      <c r="JVO286" s="3"/>
      <c r="JVP286" s="3"/>
      <c r="JVQ286" s="3"/>
      <c r="JVR286" s="3"/>
      <c r="JVS286" s="3"/>
      <c r="JVT286" s="3"/>
      <c r="JVU286" s="3"/>
      <c r="JVV286" s="3"/>
      <c r="JVW286" s="3"/>
      <c r="JVX286" s="3"/>
      <c r="JVY286" s="3"/>
      <c r="JVZ286" s="3"/>
      <c r="JWA286" s="3"/>
      <c r="JWB286" s="3"/>
      <c r="JWC286" s="3"/>
      <c r="JWD286" s="3"/>
      <c r="JWE286" s="3"/>
      <c r="JWF286" s="3"/>
      <c r="JWG286" s="3"/>
      <c r="JWH286" s="3"/>
      <c r="JWI286" s="3"/>
      <c r="JWJ286" s="3"/>
      <c r="JWK286" s="3"/>
      <c r="JWL286" s="3"/>
      <c r="JWM286" s="3"/>
      <c r="JWN286" s="3"/>
      <c r="JWO286" s="3"/>
      <c r="JWP286" s="3"/>
      <c r="JWQ286" s="3"/>
      <c r="JWR286" s="3"/>
      <c r="JWS286" s="3"/>
      <c r="JWT286" s="3"/>
      <c r="JWU286" s="3"/>
      <c r="JWV286" s="3"/>
      <c r="JWW286" s="3"/>
      <c r="JWX286" s="3"/>
      <c r="JWY286" s="3"/>
      <c r="JWZ286" s="3"/>
      <c r="JXA286" s="3"/>
      <c r="JXB286" s="3"/>
      <c r="JXC286" s="3"/>
      <c r="JXD286" s="3"/>
      <c r="JXE286" s="3"/>
      <c r="JXF286" s="3"/>
      <c r="JXG286" s="3"/>
      <c r="JXH286" s="3"/>
      <c r="JXI286" s="3"/>
      <c r="JXJ286" s="3"/>
      <c r="JXK286" s="3"/>
      <c r="JXL286" s="3"/>
      <c r="JXM286" s="3"/>
      <c r="JXN286" s="3"/>
      <c r="JXO286" s="3"/>
      <c r="JXP286" s="3"/>
      <c r="JXQ286" s="3"/>
      <c r="JXR286" s="3"/>
      <c r="JXS286" s="3"/>
      <c r="JXT286" s="3"/>
      <c r="JXU286" s="3"/>
      <c r="JXV286" s="3"/>
      <c r="JXW286" s="3"/>
      <c r="JXX286" s="3"/>
      <c r="JXY286" s="3"/>
      <c r="JXZ286" s="3"/>
      <c r="JYA286" s="3"/>
      <c r="JYB286" s="3"/>
      <c r="JYC286" s="3"/>
      <c r="JYD286" s="3"/>
      <c r="JYE286" s="3"/>
      <c r="JYF286" s="3"/>
      <c r="JYG286" s="3"/>
      <c r="JYH286" s="3"/>
      <c r="JYI286" s="3"/>
      <c r="JYJ286" s="3"/>
      <c r="JYK286" s="3"/>
      <c r="JYL286" s="3"/>
      <c r="JYM286" s="3"/>
      <c r="JYN286" s="3"/>
      <c r="JYO286" s="3"/>
      <c r="JYP286" s="3"/>
      <c r="JYQ286" s="3"/>
      <c r="JYR286" s="3"/>
      <c r="JYS286" s="3"/>
      <c r="JYT286" s="3"/>
      <c r="JYU286" s="3"/>
      <c r="JYV286" s="3"/>
      <c r="JYW286" s="3"/>
      <c r="JYX286" s="3"/>
      <c r="JYY286" s="3"/>
      <c r="JYZ286" s="3"/>
      <c r="JZA286" s="3"/>
      <c r="JZB286" s="3"/>
      <c r="JZC286" s="3"/>
      <c r="JZD286" s="3"/>
      <c r="JZE286" s="3"/>
      <c r="JZF286" s="3"/>
      <c r="JZG286" s="3"/>
      <c r="JZH286" s="3"/>
      <c r="JZI286" s="3"/>
      <c r="JZJ286" s="3"/>
      <c r="JZK286" s="3"/>
      <c r="JZL286" s="3"/>
      <c r="JZM286" s="3"/>
      <c r="JZN286" s="3"/>
      <c r="JZO286" s="3"/>
      <c r="JZP286" s="3"/>
      <c r="JZQ286" s="3"/>
      <c r="JZR286" s="3"/>
      <c r="JZS286" s="3"/>
      <c r="JZT286" s="3"/>
      <c r="JZU286" s="3"/>
      <c r="JZV286" s="3"/>
      <c r="JZW286" s="3"/>
      <c r="JZX286" s="3"/>
      <c r="JZY286" s="3"/>
      <c r="JZZ286" s="3"/>
      <c r="KAA286" s="3"/>
      <c r="KAB286" s="3"/>
      <c r="KAC286" s="3"/>
      <c r="KAD286" s="3"/>
      <c r="KAE286" s="3"/>
      <c r="KAF286" s="3"/>
      <c r="KAG286" s="3"/>
      <c r="KAH286" s="3"/>
      <c r="KAI286" s="3"/>
      <c r="KAJ286" s="3"/>
      <c r="KAK286" s="3"/>
      <c r="KAL286" s="3"/>
      <c r="KAM286" s="3"/>
      <c r="KAN286" s="3"/>
      <c r="KAO286" s="3"/>
      <c r="KAP286" s="3"/>
      <c r="KAQ286" s="3"/>
      <c r="KAR286" s="3"/>
      <c r="KAS286" s="3"/>
      <c r="KAT286" s="3"/>
      <c r="KAU286" s="3"/>
      <c r="KAV286" s="3"/>
      <c r="KAW286" s="3"/>
      <c r="KAX286" s="3"/>
      <c r="KAY286" s="3"/>
      <c r="KAZ286" s="3"/>
      <c r="KBA286" s="3"/>
      <c r="KBB286" s="3"/>
      <c r="KBC286" s="3"/>
      <c r="KBD286" s="3"/>
      <c r="KBE286" s="3"/>
      <c r="KBF286" s="3"/>
      <c r="KBG286" s="3"/>
      <c r="KBH286" s="3"/>
      <c r="KBI286" s="3"/>
      <c r="KBJ286" s="3"/>
      <c r="KBK286" s="3"/>
      <c r="KBL286" s="3"/>
      <c r="KBM286" s="3"/>
      <c r="KBN286" s="3"/>
      <c r="KBO286" s="3"/>
      <c r="KBP286" s="3"/>
      <c r="KBQ286" s="3"/>
      <c r="KBR286" s="3"/>
      <c r="KBS286" s="3"/>
      <c r="KBT286" s="3"/>
      <c r="KBU286" s="3"/>
      <c r="KBV286" s="3"/>
      <c r="KBW286" s="3"/>
      <c r="KBX286" s="3"/>
      <c r="KBY286" s="3"/>
      <c r="KBZ286" s="3"/>
      <c r="KCA286" s="3"/>
      <c r="KCB286" s="3"/>
      <c r="KCC286" s="3"/>
      <c r="KCD286" s="3"/>
      <c r="KCE286" s="3"/>
      <c r="KCF286" s="3"/>
      <c r="KCG286" s="3"/>
      <c r="KCH286" s="3"/>
      <c r="KCI286" s="3"/>
      <c r="KCJ286" s="3"/>
      <c r="KCK286" s="3"/>
      <c r="KCL286" s="3"/>
      <c r="KCM286" s="3"/>
      <c r="KCN286" s="3"/>
      <c r="KCO286" s="3"/>
      <c r="KCP286" s="3"/>
      <c r="KCQ286" s="3"/>
      <c r="KCR286" s="3"/>
      <c r="KCS286" s="3"/>
      <c r="KCT286" s="3"/>
      <c r="KCU286" s="3"/>
      <c r="KCV286" s="3"/>
      <c r="KCW286" s="3"/>
      <c r="KCX286" s="3"/>
      <c r="KCY286" s="3"/>
      <c r="KCZ286" s="3"/>
      <c r="KDA286" s="3"/>
      <c r="KDB286" s="3"/>
      <c r="KDC286" s="3"/>
      <c r="KDD286" s="3"/>
      <c r="KDE286" s="3"/>
      <c r="KDF286" s="3"/>
      <c r="KDG286" s="3"/>
      <c r="KDH286" s="3"/>
      <c r="KDI286" s="3"/>
      <c r="KDJ286" s="3"/>
      <c r="KDK286" s="3"/>
      <c r="KDL286" s="3"/>
      <c r="KDM286" s="3"/>
      <c r="KDN286" s="3"/>
      <c r="KDO286" s="3"/>
      <c r="KDP286" s="3"/>
      <c r="KDQ286" s="3"/>
      <c r="KDR286" s="3"/>
      <c r="KDS286" s="3"/>
      <c r="KDT286" s="3"/>
      <c r="KDU286" s="3"/>
      <c r="KDV286" s="3"/>
      <c r="KDW286" s="3"/>
      <c r="KDX286" s="3"/>
      <c r="KDY286" s="3"/>
      <c r="KDZ286" s="3"/>
      <c r="KEA286" s="3"/>
      <c r="KEB286" s="3"/>
      <c r="KEC286" s="3"/>
      <c r="KED286" s="3"/>
      <c r="KEE286" s="3"/>
      <c r="KEF286" s="3"/>
      <c r="KEG286" s="3"/>
      <c r="KEH286" s="3"/>
      <c r="KEI286" s="3"/>
      <c r="KEJ286" s="3"/>
      <c r="KEK286" s="3"/>
      <c r="KEL286" s="3"/>
      <c r="KEM286" s="3"/>
      <c r="KEN286" s="3"/>
      <c r="KEO286" s="3"/>
      <c r="KEP286" s="3"/>
      <c r="KEQ286" s="3"/>
      <c r="KER286" s="3"/>
      <c r="KES286" s="3"/>
      <c r="KET286" s="3"/>
      <c r="KEU286" s="3"/>
      <c r="KEV286" s="3"/>
      <c r="KEW286" s="3"/>
      <c r="KEX286" s="3"/>
      <c r="KEY286" s="3"/>
      <c r="KEZ286" s="3"/>
      <c r="KFA286" s="3"/>
      <c r="KFB286" s="3"/>
      <c r="KFC286" s="3"/>
      <c r="KFD286" s="3"/>
      <c r="KFE286" s="3"/>
      <c r="KFF286" s="3"/>
      <c r="KFG286" s="3"/>
      <c r="KFH286" s="3"/>
      <c r="KFI286" s="3"/>
      <c r="KFJ286" s="3"/>
      <c r="KFK286" s="3"/>
      <c r="KFL286" s="3"/>
      <c r="KFM286" s="3"/>
      <c r="KFN286" s="3"/>
      <c r="KFO286" s="3"/>
      <c r="KFP286" s="3"/>
      <c r="KFQ286" s="3"/>
      <c r="KFR286" s="3"/>
      <c r="KFS286" s="3"/>
      <c r="KFT286" s="3"/>
      <c r="KFU286" s="3"/>
      <c r="KFV286" s="3"/>
      <c r="KFW286" s="3"/>
      <c r="KFX286" s="3"/>
      <c r="KFY286" s="3"/>
      <c r="KFZ286" s="3"/>
      <c r="KGA286" s="3"/>
      <c r="KGB286" s="3"/>
      <c r="KGC286" s="3"/>
      <c r="KGD286" s="3"/>
      <c r="KGE286" s="3"/>
      <c r="KGF286" s="3"/>
      <c r="KGG286" s="3"/>
      <c r="KGH286" s="3"/>
      <c r="KGI286" s="3"/>
      <c r="KGJ286" s="3"/>
      <c r="KGK286" s="3"/>
      <c r="KGL286" s="3"/>
      <c r="KGM286" s="3"/>
      <c r="KGN286" s="3"/>
      <c r="KGO286" s="3"/>
      <c r="KGP286" s="3"/>
      <c r="KGQ286" s="3"/>
      <c r="KGR286" s="3"/>
      <c r="KGS286" s="3"/>
      <c r="KGT286" s="3"/>
      <c r="KGU286" s="3"/>
      <c r="KGV286" s="3"/>
      <c r="KGW286" s="3"/>
      <c r="KGX286" s="3"/>
      <c r="KGY286" s="3"/>
      <c r="KGZ286" s="3"/>
      <c r="KHA286" s="3"/>
      <c r="KHB286" s="3"/>
      <c r="KHC286" s="3"/>
      <c r="KHD286" s="3"/>
      <c r="KHE286" s="3"/>
      <c r="KHF286" s="3"/>
      <c r="KHG286" s="3"/>
      <c r="KHH286" s="3"/>
      <c r="KHI286" s="3"/>
      <c r="KHJ286" s="3"/>
      <c r="KHK286" s="3"/>
      <c r="KHL286" s="3"/>
      <c r="KHM286" s="3"/>
      <c r="KHN286" s="3"/>
      <c r="KHO286" s="3"/>
      <c r="KHP286" s="3"/>
      <c r="KHQ286" s="3"/>
      <c r="KHR286" s="3"/>
      <c r="KHS286" s="3"/>
      <c r="KHT286" s="3"/>
      <c r="KHU286" s="3"/>
      <c r="KHV286" s="3"/>
      <c r="KHW286" s="3"/>
      <c r="KHX286" s="3"/>
      <c r="KHY286" s="3"/>
      <c r="KHZ286" s="3"/>
      <c r="KIA286" s="3"/>
      <c r="KIB286" s="3"/>
      <c r="KIC286" s="3"/>
      <c r="KID286" s="3"/>
      <c r="KIE286" s="3"/>
      <c r="KIF286" s="3"/>
      <c r="KIG286" s="3"/>
      <c r="KIH286" s="3"/>
      <c r="KII286" s="3"/>
      <c r="KIJ286" s="3"/>
      <c r="KIK286" s="3"/>
      <c r="KIL286" s="3"/>
      <c r="KIM286" s="3"/>
      <c r="KIN286" s="3"/>
      <c r="KIO286" s="3"/>
      <c r="KIP286" s="3"/>
      <c r="KIQ286" s="3"/>
      <c r="KIR286" s="3"/>
      <c r="KIS286" s="3"/>
      <c r="KIT286" s="3"/>
      <c r="KIU286" s="3"/>
      <c r="KIV286" s="3"/>
      <c r="KIW286" s="3"/>
      <c r="KIX286" s="3"/>
      <c r="KIY286" s="3"/>
      <c r="KIZ286" s="3"/>
      <c r="KJA286" s="3"/>
      <c r="KJB286" s="3"/>
      <c r="KJC286" s="3"/>
      <c r="KJD286" s="3"/>
      <c r="KJE286" s="3"/>
      <c r="KJF286" s="3"/>
      <c r="KJG286" s="3"/>
      <c r="KJH286" s="3"/>
      <c r="KJI286" s="3"/>
      <c r="KJJ286" s="3"/>
      <c r="KJK286" s="3"/>
      <c r="KJL286" s="3"/>
      <c r="KJM286" s="3"/>
      <c r="KJN286" s="3"/>
      <c r="KJO286" s="3"/>
      <c r="KJP286" s="3"/>
      <c r="KJQ286" s="3"/>
      <c r="KJR286" s="3"/>
      <c r="KJS286" s="3"/>
      <c r="KJT286" s="3"/>
      <c r="KJU286" s="3"/>
      <c r="KJV286" s="3"/>
      <c r="KJW286" s="3"/>
      <c r="KJX286" s="3"/>
      <c r="KJY286" s="3"/>
      <c r="KJZ286" s="3"/>
      <c r="KKA286" s="3"/>
      <c r="KKB286" s="3"/>
      <c r="KKC286" s="3"/>
      <c r="KKD286" s="3"/>
      <c r="KKE286" s="3"/>
      <c r="KKF286" s="3"/>
      <c r="KKG286" s="3"/>
      <c r="KKH286" s="3"/>
      <c r="KKI286" s="3"/>
      <c r="KKJ286" s="3"/>
      <c r="KKK286" s="3"/>
      <c r="KKL286" s="3"/>
      <c r="KKM286" s="3"/>
      <c r="KKN286" s="3"/>
      <c r="KKO286" s="3"/>
      <c r="KKP286" s="3"/>
      <c r="KKQ286" s="3"/>
      <c r="KKR286" s="3"/>
      <c r="KKS286" s="3"/>
      <c r="KKT286" s="3"/>
      <c r="KKU286" s="3"/>
      <c r="KKV286" s="3"/>
      <c r="KKW286" s="3"/>
      <c r="KKX286" s="3"/>
      <c r="KKY286" s="3"/>
      <c r="KKZ286" s="3"/>
      <c r="KLA286" s="3"/>
      <c r="KLB286" s="3"/>
      <c r="KLC286" s="3"/>
      <c r="KLD286" s="3"/>
      <c r="KLE286" s="3"/>
      <c r="KLF286" s="3"/>
      <c r="KLG286" s="3"/>
      <c r="KLH286" s="3"/>
      <c r="KLI286" s="3"/>
      <c r="KLJ286" s="3"/>
      <c r="KLK286" s="3"/>
      <c r="KLL286" s="3"/>
      <c r="KLM286" s="3"/>
      <c r="KLN286" s="3"/>
      <c r="KLO286" s="3"/>
      <c r="KLP286" s="3"/>
      <c r="KLQ286" s="3"/>
      <c r="KLR286" s="3"/>
      <c r="KLS286" s="3"/>
      <c r="KLT286" s="3"/>
      <c r="KLU286" s="3"/>
      <c r="KLV286" s="3"/>
      <c r="KLW286" s="3"/>
      <c r="KLX286" s="3"/>
      <c r="KLY286" s="3"/>
      <c r="KLZ286" s="3"/>
      <c r="KMA286" s="3"/>
      <c r="KMB286" s="3"/>
      <c r="KMC286" s="3"/>
      <c r="KMD286" s="3"/>
      <c r="KME286" s="3"/>
      <c r="KMF286" s="3"/>
      <c r="KMG286" s="3"/>
      <c r="KMH286" s="3"/>
      <c r="KMI286" s="3"/>
      <c r="KMJ286" s="3"/>
      <c r="KMK286" s="3"/>
      <c r="KML286" s="3"/>
      <c r="KMM286" s="3"/>
      <c r="KMN286" s="3"/>
      <c r="KMO286" s="3"/>
      <c r="KMP286" s="3"/>
      <c r="KMQ286" s="3"/>
      <c r="KMR286" s="3"/>
      <c r="KMS286" s="3"/>
      <c r="KMT286" s="3"/>
      <c r="KMU286" s="3"/>
      <c r="KMV286" s="3"/>
      <c r="KMW286" s="3"/>
      <c r="KMX286" s="3"/>
      <c r="KMY286" s="3"/>
      <c r="KMZ286" s="3"/>
      <c r="KNA286" s="3"/>
      <c r="KNB286" s="3"/>
      <c r="KNC286" s="3"/>
      <c r="KND286" s="3"/>
      <c r="KNE286" s="3"/>
      <c r="KNF286" s="3"/>
      <c r="KNG286" s="3"/>
      <c r="KNH286" s="3"/>
      <c r="KNI286" s="3"/>
      <c r="KNJ286" s="3"/>
      <c r="KNK286" s="3"/>
      <c r="KNL286" s="3"/>
      <c r="KNM286" s="3"/>
      <c r="KNN286" s="3"/>
      <c r="KNO286" s="3"/>
      <c r="KNP286" s="3"/>
      <c r="KNQ286" s="3"/>
      <c r="KNR286" s="3"/>
      <c r="KNS286" s="3"/>
      <c r="KNT286" s="3"/>
      <c r="KNU286" s="3"/>
      <c r="KNV286" s="3"/>
      <c r="KNW286" s="3"/>
      <c r="KNX286" s="3"/>
      <c r="KNY286" s="3"/>
      <c r="KNZ286" s="3"/>
      <c r="KOA286" s="3"/>
      <c r="KOB286" s="3"/>
      <c r="KOC286" s="3"/>
      <c r="KOD286" s="3"/>
      <c r="KOE286" s="3"/>
      <c r="KOF286" s="3"/>
      <c r="KOG286" s="3"/>
      <c r="KOH286" s="3"/>
      <c r="KOI286" s="3"/>
      <c r="KOJ286" s="3"/>
      <c r="KOK286" s="3"/>
      <c r="KOL286" s="3"/>
      <c r="KOM286" s="3"/>
      <c r="KON286" s="3"/>
      <c r="KOO286" s="3"/>
      <c r="KOP286" s="3"/>
      <c r="KOQ286" s="3"/>
      <c r="KOR286" s="3"/>
      <c r="KOS286" s="3"/>
      <c r="KOT286" s="3"/>
      <c r="KOU286" s="3"/>
      <c r="KOV286" s="3"/>
      <c r="KOW286" s="3"/>
      <c r="KOX286" s="3"/>
      <c r="KOY286" s="3"/>
      <c r="KOZ286" s="3"/>
      <c r="KPA286" s="3"/>
      <c r="KPB286" s="3"/>
      <c r="KPC286" s="3"/>
      <c r="KPD286" s="3"/>
      <c r="KPE286" s="3"/>
      <c r="KPF286" s="3"/>
      <c r="KPG286" s="3"/>
      <c r="KPH286" s="3"/>
      <c r="KPI286" s="3"/>
      <c r="KPJ286" s="3"/>
      <c r="KPK286" s="3"/>
      <c r="KPL286" s="3"/>
      <c r="KPM286" s="3"/>
      <c r="KPN286" s="3"/>
      <c r="KPO286" s="3"/>
      <c r="KPP286" s="3"/>
      <c r="KPQ286" s="3"/>
      <c r="KPR286" s="3"/>
      <c r="KPS286" s="3"/>
      <c r="KPT286" s="3"/>
      <c r="KPU286" s="3"/>
      <c r="KPV286" s="3"/>
      <c r="KPW286" s="3"/>
      <c r="KPX286" s="3"/>
      <c r="KPY286" s="3"/>
      <c r="KPZ286" s="3"/>
      <c r="KQA286" s="3"/>
      <c r="KQB286" s="3"/>
      <c r="KQC286" s="3"/>
      <c r="KQD286" s="3"/>
      <c r="KQE286" s="3"/>
      <c r="KQF286" s="3"/>
      <c r="KQG286" s="3"/>
      <c r="KQH286" s="3"/>
      <c r="KQI286" s="3"/>
      <c r="KQJ286" s="3"/>
      <c r="KQK286" s="3"/>
      <c r="KQL286" s="3"/>
      <c r="KQM286" s="3"/>
      <c r="KQN286" s="3"/>
      <c r="KQO286" s="3"/>
      <c r="KQP286" s="3"/>
      <c r="KQQ286" s="3"/>
      <c r="KQR286" s="3"/>
      <c r="KQS286" s="3"/>
      <c r="KQT286" s="3"/>
      <c r="KQU286" s="3"/>
      <c r="KQV286" s="3"/>
      <c r="KQW286" s="3"/>
      <c r="KQX286" s="3"/>
      <c r="KQY286" s="3"/>
      <c r="KQZ286" s="3"/>
      <c r="KRA286" s="3"/>
      <c r="KRB286" s="3"/>
      <c r="KRC286" s="3"/>
      <c r="KRD286" s="3"/>
      <c r="KRE286" s="3"/>
      <c r="KRF286" s="3"/>
      <c r="KRG286" s="3"/>
      <c r="KRH286" s="3"/>
      <c r="KRI286" s="3"/>
      <c r="KRJ286" s="3"/>
      <c r="KRK286" s="3"/>
      <c r="KRL286" s="3"/>
      <c r="KRM286" s="3"/>
      <c r="KRN286" s="3"/>
      <c r="KRO286" s="3"/>
      <c r="KRP286" s="3"/>
      <c r="KRQ286" s="3"/>
      <c r="KRR286" s="3"/>
      <c r="KRS286" s="3"/>
      <c r="KRT286" s="3"/>
      <c r="KRU286" s="3"/>
      <c r="KRV286" s="3"/>
      <c r="KRW286" s="3"/>
      <c r="KRX286" s="3"/>
      <c r="KRY286" s="3"/>
      <c r="KRZ286" s="3"/>
      <c r="KSA286" s="3"/>
      <c r="KSB286" s="3"/>
      <c r="KSC286" s="3"/>
      <c r="KSD286" s="3"/>
      <c r="KSE286" s="3"/>
      <c r="KSF286" s="3"/>
      <c r="KSG286" s="3"/>
      <c r="KSH286" s="3"/>
      <c r="KSI286" s="3"/>
      <c r="KSJ286" s="3"/>
      <c r="KSK286" s="3"/>
      <c r="KSL286" s="3"/>
      <c r="KSM286" s="3"/>
      <c r="KSN286" s="3"/>
      <c r="KSO286" s="3"/>
      <c r="KSP286" s="3"/>
      <c r="KSQ286" s="3"/>
      <c r="KSR286" s="3"/>
      <c r="KSS286" s="3"/>
      <c r="KST286" s="3"/>
      <c r="KSU286" s="3"/>
      <c r="KSV286" s="3"/>
      <c r="KSW286" s="3"/>
      <c r="KSX286" s="3"/>
      <c r="KSY286" s="3"/>
      <c r="KSZ286" s="3"/>
      <c r="KTA286" s="3"/>
      <c r="KTB286" s="3"/>
      <c r="KTC286" s="3"/>
      <c r="KTD286" s="3"/>
      <c r="KTE286" s="3"/>
      <c r="KTF286" s="3"/>
      <c r="KTG286" s="3"/>
      <c r="KTH286" s="3"/>
      <c r="KTI286" s="3"/>
      <c r="KTJ286" s="3"/>
      <c r="KTK286" s="3"/>
      <c r="KTL286" s="3"/>
      <c r="KTM286" s="3"/>
      <c r="KTN286" s="3"/>
      <c r="KTO286" s="3"/>
      <c r="KTP286" s="3"/>
      <c r="KTQ286" s="3"/>
      <c r="KTR286" s="3"/>
      <c r="KTS286" s="3"/>
      <c r="KTT286" s="3"/>
      <c r="KTU286" s="3"/>
      <c r="KTV286" s="3"/>
      <c r="KTW286" s="3"/>
      <c r="KTX286" s="3"/>
      <c r="KTY286" s="3"/>
      <c r="KTZ286" s="3"/>
      <c r="KUA286" s="3"/>
      <c r="KUB286" s="3"/>
      <c r="KUC286" s="3"/>
      <c r="KUD286" s="3"/>
      <c r="KUE286" s="3"/>
      <c r="KUF286" s="3"/>
      <c r="KUG286" s="3"/>
      <c r="KUH286" s="3"/>
      <c r="KUI286" s="3"/>
      <c r="KUJ286" s="3"/>
      <c r="KUK286" s="3"/>
      <c r="KUL286" s="3"/>
      <c r="KUM286" s="3"/>
      <c r="KUN286" s="3"/>
      <c r="KUO286" s="3"/>
      <c r="KUP286" s="3"/>
      <c r="KUQ286" s="3"/>
      <c r="KUR286" s="3"/>
      <c r="KUS286" s="3"/>
      <c r="KUT286" s="3"/>
      <c r="KUU286" s="3"/>
      <c r="KUV286" s="3"/>
      <c r="KUW286" s="3"/>
      <c r="KUX286" s="3"/>
      <c r="KUY286" s="3"/>
      <c r="KUZ286" s="3"/>
      <c r="KVA286" s="3"/>
      <c r="KVB286" s="3"/>
      <c r="KVC286" s="3"/>
      <c r="KVD286" s="3"/>
      <c r="KVE286" s="3"/>
      <c r="KVF286" s="3"/>
      <c r="KVG286" s="3"/>
      <c r="KVH286" s="3"/>
      <c r="KVI286" s="3"/>
      <c r="KVJ286" s="3"/>
      <c r="KVK286" s="3"/>
      <c r="KVL286" s="3"/>
      <c r="KVM286" s="3"/>
      <c r="KVN286" s="3"/>
      <c r="KVO286" s="3"/>
      <c r="KVP286" s="3"/>
      <c r="KVQ286" s="3"/>
      <c r="KVR286" s="3"/>
      <c r="KVS286" s="3"/>
      <c r="KVT286" s="3"/>
      <c r="KVU286" s="3"/>
      <c r="KVV286" s="3"/>
      <c r="KVW286" s="3"/>
      <c r="KVX286" s="3"/>
      <c r="KVY286" s="3"/>
      <c r="KVZ286" s="3"/>
      <c r="KWA286" s="3"/>
      <c r="KWB286" s="3"/>
      <c r="KWC286" s="3"/>
      <c r="KWD286" s="3"/>
      <c r="KWE286" s="3"/>
      <c r="KWF286" s="3"/>
      <c r="KWG286" s="3"/>
      <c r="KWH286" s="3"/>
      <c r="KWI286" s="3"/>
      <c r="KWJ286" s="3"/>
      <c r="KWK286" s="3"/>
      <c r="KWL286" s="3"/>
      <c r="KWM286" s="3"/>
      <c r="KWN286" s="3"/>
      <c r="KWO286" s="3"/>
      <c r="KWP286" s="3"/>
      <c r="KWQ286" s="3"/>
      <c r="KWR286" s="3"/>
      <c r="KWS286" s="3"/>
      <c r="KWT286" s="3"/>
      <c r="KWU286" s="3"/>
      <c r="KWV286" s="3"/>
      <c r="KWW286" s="3"/>
      <c r="KWX286" s="3"/>
      <c r="KWY286" s="3"/>
      <c r="KWZ286" s="3"/>
      <c r="KXA286" s="3"/>
      <c r="KXB286" s="3"/>
      <c r="KXC286" s="3"/>
      <c r="KXD286" s="3"/>
      <c r="KXE286" s="3"/>
      <c r="KXF286" s="3"/>
      <c r="KXG286" s="3"/>
      <c r="KXH286" s="3"/>
      <c r="KXI286" s="3"/>
      <c r="KXJ286" s="3"/>
      <c r="KXK286" s="3"/>
      <c r="KXL286" s="3"/>
      <c r="KXM286" s="3"/>
      <c r="KXN286" s="3"/>
      <c r="KXO286" s="3"/>
      <c r="KXP286" s="3"/>
      <c r="KXQ286" s="3"/>
      <c r="KXR286" s="3"/>
      <c r="KXS286" s="3"/>
      <c r="KXT286" s="3"/>
      <c r="KXU286" s="3"/>
      <c r="KXV286" s="3"/>
      <c r="KXW286" s="3"/>
      <c r="KXX286" s="3"/>
      <c r="KXY286" s="3"/>
      <c r="KXZ286" s="3"/>
      <c r="KYA286" s="3"/>
      <c r="KYB286" s="3"/>
      <c r="KYC286" s="3"/>
      <c r="KYD286" s="3"/>
      <c r="KYE286" s="3"/>
      <c r="KYF286" s="3"/>
      <c r="KYG286" s="3"/>
      <c r="KYH286" s="3"/>
      <c r="KYI286" s="3"/>
      <c r="KYJ286" s="3"/>
      <c r="KYK286" s="3"/>
      <c r="KYL286" s="3"/>
      <c r="KYM286" s="3"/>
      <c r="KYN286" s="3"/>
      <c r="KYO286" s="3"/>
      <c r="KYP286" s="3"/>
      <c r="KYQ286" s="3"/>
      <c r="KYR286" s="3"/>
      <c r="KYS286" s="3"/>
      <c r="KYT286" s="3"/>
      <c r="KYU286" s="3"/>
      <c r="KYV286" s="3"/>
      <c r="KYW286" s="3"/>
      <c r="KYX286" s="3"/>
      <c r="KYY286" s="3"/>
      <c r="KYZ286" s="3"/>
      <c r="KZA286" s="3"/>
      <c r="KZB286" s="3"/>
      <c r="KZC286" s="3"/>
      <c r="KZD286" s="3"/>
      <c r="KZE286" s="3"/>
      <c r="KZF286" s="3"/>
      <c r="KZG286" s="3"/>
      <c r="KZH286" s="3"/>
      <c r="KZI286" s="3"/>
      <c r="KZJ286" s="3"/>
      <c r="KZK286" s="3"/>
      <c r="KZL286" s="3"/>
      <c r="KZM286" s="3"/>
      <c r="KZN286" s="3"/>
      <c r="KZO286" s="3"/>
      <c r="KZP286" s="3"/>
      <c r="KZQ286" s="3"/>
      <c r="KZR286" s="3"/>
      <c r="KZS286" s="3"/>
      <c r="KZT286" s="3"/>
      <c r="KZU286" s="3"/>
      <c r="KZV286" s="3"/>
      <c r="KZW286" s="3"/>
      <c r="KZX286" s="3"/>
      <c r="KZY286" s="3"/>
      <c r="KZZ286" s="3"/>
      <c r="LAA286" s="3"/>
      <c r="LAB286" s="3"/>
      <c r="LAC286" s="3"/>
      <c r="LAD286" s="3"/>
      <c r="LAE286" s="3"/>
      <c r="LAF286" s="3"/>
      <c r="LAG286" s="3"/>
      <c r="LAH286" s="3"/>
      <c r="LAI286" s="3"/>
      <c r="LAJ286" s="3"/>
      <c r="LAK286" s="3"/>
      <c r="LAL286" s="3"/>
      <c r="LAM286" s="3"/>
      <c r="LAN286" s="3"/>
      <c r="LAO286" s="3"/>
      <c r="LAP286" s="3"/>
      <c r="LAQ286" s="3"/>
      <c r="LAR286" s="3"/>
      <c r="LAS286" s="3"/>
      <c r="LAT286" s="3"/>
      <c r="LAU286" s="3"/>
      <c r="LAV286" s="3"/>
      <c r="LAW286" s="3"/>
      <c r="LAX286" s="3"/>
      <c r="LAY286" s="3"/>
      <c r="LAZ286" s="3"/>
      <c r="LBA286" s="3"/>
      <c r="LBB286" s="3"/>
      <c r="LBC286" s="3"/>
      <c r="LBD286" s="3"/>
      <c r="LBE286" s="3"/>
      <c r="LBF286" s="3"/>
      <c r="LBG286" s="3"/>
      <c r="LBH286" s="3"/>
      <c r="LBI286" s="3"/>
      <c r="LBJ286" s="3"/>
      <c r="LBK286" s="3"/>
      <c r="LBL286" s="3"/>
      <c r="LBM286" s="3"/>
      <c r="LBN286" s="3"/>
      <c r="LBO286" s="3"/>
      <c r="LBP286" s="3"/>
      <c r="LBQ286" s="3"/>
      <c r="LBR286" s="3"/>
      <c r="LBS286" s="3"/>
      <c r="LBT286" s="3"/>
      <c r="LBU286" s="3"/>
      <c r="LBV286" s="3"/>
      <c r="LBW286" s="3"/>
      <c r="LBX286" s="3"/>
      <c r="LBY286" s="3"/>
      <c r="LBZ286" s="3"/>
      <c r="LCA286" s="3"/>
      <c r="LCB286" s="3"/>
      <c r="LCC286" s="3"/>
      <c r="LCD286" s="3"/>
      <c r="LCE286" s="3"/>
      <c r="LCF286" s="3"/>
      <c r="LCG286" s="3"/>
      <c r="LCH286" s="3"/>
      <c r="LCI286" s="3"/>
      <c r="LCJ286" s="3"/>
      <c r="LCK286" s="3"/>
      <c r="LCL286" s="3"/>
      <c r="LCM286" s="3"/>
      <c r="LCN286" s="3"/>
      <c r="LCO286" s="3"/>
      <c r="LCP286" s="3"/>
      <c r="LCQ286" s="3"/>
      <c r="LCR286" s="3"/>
      <c r="LCS286" s="3"/>
      <c r="LCT286" s="3"/>
      <c r="LCU286" s="3"/>
      <c r="LCV286" s="3"/>
      <c r="LCW286" s="3"/>
      <c r="LCX286" s="3"/>
      <c r="LCY286" s="3"/>
      <c r="LCZ286" s="3"/>
      <c r="LDA286" s="3"/>
      <c r="LDB286" s="3"/>
      <c r="LDC286" s="3"/>
      <c r="LDD286" s="3"/>
      <c r="LDE286" s="3"/>
      <c r="LDF286" s="3"/>
      <c r="LDG286" s="3"/>
      <c r="LDH286" s="3"/>
      <c r="LDI286" s="3"/>
      <c r="LDJ286" s="3"/>
      <c r="LDK286" s="3"/>
      <c r="LDL286" s="3"/>
      <c r="LDM286" s="3"/>
      <c r="LDN286" s="3"/>
      <c r="LDO286" s="3"/>
      <c r="LDP286" s="3"/>
      <c r="LDQ286" s="3"/>
      <c r="LDR286" s="3"/>
      <c r="LDS286" s="3"/>
      <c r="LDT286" s="3"/>
      <c r="LDU286" s="3"/>
      <c r="LDV286" s="3"/>
      <c r="LDW286" s="3"/>
      <c r="LDX286" s="3"/>
      <c r="LDY286" s="3"/>
      <c r="LDZ286" s="3"/>
      <c r="LEA286" s="3"/>
      <c r="LEB286" s="3"/>
      <c r="LEC286" s="3"/>
      <c r="LED286" s="3"/>
      <c r="LEE286" s="3"/>
      <c r="LEF286" s="3"/>
      <c r="LEG286" s="3"/>
      <c r="LEH286" s="3"/>
      <c r="LEI286" s="3"/>
      <c r="LEJ286" s="3"/>
      <c r="LEK286" s="3"/>
      <c r="LEL286" s="3"/>
      <c r="LEM286" s="3"/>
      <c r="LEN286" s="3"/>
      <c r="LEO286" s="3"/>
      <c r="LEP286" s="3"/>
      <c r="LEQ286" s="3"/>
      <c r="LER286" s="3"/>
      <c r="LES286" s="3"/>
      <c r="LET286" s="3"/>
      <c r="LEU286" s="3"/>
      <c r="LEV286" s="3"/>
      <c r="LEW286" s="3"/>
      <c r="LEX286" s="3"/>
      <c r="LEY286" s="3"/>
      <c r="LEZ286" s="3"/>
      <c r="LFA286" s="3"/>
      <c r="LFB286" s="3"/>
      <c r="LFC286" s="3"/>
      <c r="LFD286" s="3"/>
      <c r="LFE286" s="3"/>
      <c r="LFF286" s="3"/>
      <c r="LFG286" s="3"/>
      <c r="LFH286" s="3"/>
      <c r="LFI286" s="3"/>
      <c r="LFJ286" s="3"/>
      <c r="LFK286" s="3"/>
      <c r="LFL286" s="3"/>
      <c r="LFM286" s="3"/>
      <c r="LFN286" s="3"/>
      <c r="LFO286" s="3"/>
      <c r="LFP286" s="3"/>
      <c r="LFQ286" s="3"/>
      <c r="LFR286" s="3"/>
      <c r="LFS286" s="3"/>
      <c r="LFT286" s="3"/>
      <c r="LFU286" s="3"/>
      <c r="LFV286" s="3"/>
      <c r="LFW286" s="3"/>
      <c r="LFX286" s="3"/>
      <c r="LFY286" s="3"/>
      <c r="LFZ286" s="3"/>
      <c r="LGA286" s="3"/>
      <c r="LGB286" s="3"/>
      <c r="LGC286" s="3"/>
      <c r="LGD286" s="3"/>
      <c r="LGE286" s="3"/>
      <c r="LGF286" s="3"/>
      <c r="LGG286" s="3"/>
      <c r="LGH286" s="3"/>
      <c r="LGI286" s="3"/>
      <c r="LGJ286" s="3"/>
      <c r="LGK286" s="3"/>
      <c r="LGL286" s="3"/>
      <c r="LGM286" s="3"/>
      <c r="LGN286" s="3"/>
      <c r="LGO286" s="3"/>
      <c r="LGP286" s="3"/>
      <c r="LGQ286" s="3"/>
      <c r="LGR286" s="3"/>
      <c r="LGS286" s="3"/>
      <c r="LGT286" s="3"/>
      <c r="LGU286" s="3"/>
      <c r="LGV286" s="3"/>
      <c r="LGW286" s="3"/>
      <c r="LGX286" s="3"/>
      <c r="LGY286" s="3"/>
      <c r="LGZ286" s="3"/>
      <c r="LHA286" s="3"/>
      <c r="LHB286" s="3"/>
      <c r="LHC286" s="3"/>
      <c r="LHD286" s="3"/>
      <c r="LHE286" s="3"/>
      <c r="LHF286" s="3"/>
      <c r="LHG286" s="3"/>
      <c r="LHH286" s="3"/>
      <c r="LHI286" s="3"/>
      <c r="LHJ286" s="3"/>
      <c r="LHK286" s="3"/>
      <c r="LHL286" s="3"/>
      <c r="LHM286" s="3"/>
      <c r="LHN286" s="3"/>
      <c r="LHO286" s="3"/>
      <c r="LHP286" s="3"/>
      <c r="LHQ286" s="3"/>
      <c r="LHR286" s="3"/>
      <c r="LHS286" s="3"/>
      <c r="LHT286" s="3"/>
      <c r="LHU286" s="3"/>
      <c r="LHV286" s="3"/>
      <c r="LHW286" s="3"/>
      <c r="LHX286" s="3"/>
      <c r="LHY286" s="3"/>
      <c r="LHZ286" s="3"/>
      <c r="LIA286" s="3"/>
      <c r="LIB286" s="3"/>
      <c r="LIC286" s="3"/>
      <c r="LID286" s="3"/>
      <c r="LIE286" s="3"/>
      <c r="LIF286" s="3"/>
      <c r="LIG286" s="3"/>
      <c r="LIH286" s="3"/>
      <c r="LII286" s="3"/>
      <c r="LIJ286" s="3"/>
      <c r="LIK286" s="3"/>
      <c r="LIL286" s="3"/>
      <c r="LIM286" s="3"/>
      <c r="LIN286" s="3"/>
      <c r="LIO286" s="3"/>
      <c r="LIP286" s="3"/>
      <c r="LIQ286" s="3"/>
      <c r="LIR286" s="3"/>
      <c r="LIS286" s="3"/>
      <c r="LIT286" s="3"/>
      <c r="LIU286" s="3"/>
      <c r="LIV286" s="3"/>
      <c r="LIW286" s="3"/>
      <c r="LIX286" s="3"/>
      <c r="LIY286" s="3"/>
      <c r="LIZ286" s="3"/>
      <c r="LJA286" s="3"/>
      <c r="LJB286" s="3"/>
      <c r="LJC286" s="3"/>
      <c r="LJD286" s="3"/>
      <c r="LJE286" s="3"/>
      <c r="LJF286" s="3"/>
      <c r="LJG286" s="3"/>
      <c r="LJH286" s="3"/>
      <c r="LJI286" s="3"/>
      <c r="LJJ286" s="3"/>
      <c r="LJK286" s="3"/>
      <c r="LJL286" s="3"/>
      <c r="LJM286" s="3"/>
      <c r="LJN286" s="3"/>
      <c r="LJO286" s="3"/>
      <c r="LJP286" s="3"/>
      <c r="LJQ286" s="3"/>
      <c r="LJR286" s="3"/>
      <c r="LJS286" s="3"/>
      <c r="LJT286" s="3"/>
      <c r="LJU286" s="3"/>
      <c r="LJV286" s="3"/>
      <c r="LJW286" s="3"/>
      <c r="LJX286" s="3"/>
      <c r="LJY286" s="3"/>
      <c r="LJZ286" s="3"/>
      <c r="LKA286" s="3"/>
      <c r="LKB286" s="3"/>
      <c r="LKC286" s="3"/>
      <c r="LKD286" s="3"/>
      <c r="LKE286" s="3"/>
      <c r="LKF286" s="3"/>
      <c r="LKG286" s="3"/>
      <c r="LKH286" s="3"/>
      <c r="LKI286" s="3"/>
      <c r="LKJ286" s="3"/>
      <c r="LKK286" s="3"/>
      <c r="LKL286" s="3"/>
      <c r="LKM286" s="3"/>
      <c r="LKN286" s="3"/>
      <c r="LKO286" s="3"/>
      <c r="LKP286" s="3"/>
      <c r="LKQ286" s="3"/>
      <c r="LKR286" s="3"/>
      <c r="LKS286" s="3"/>
      <c r="LKT286" s="3"/>
      <c r="LKU286" s="3"/>
      <c r="LKV286" s="3"/>
      <c r="LKW286" s="3"/>
      <c r="LKX286" s="3"/>
      <c r="LKY286" s="3"/>
      <c r="LKZ286" s="3"/>
      <c r="LLA286" s="3"/>
      <c r="LLB286" s="3"/>
      <c r="LLC286" s="3"/>
      <c r="LLD286" s="3"/>
      <c r="LLE286" s="3"/>
      <c r="LLF286" s="3"/>
      <c r="LLG286" s="3"/>
      <c r="LLH286" s="3"/>
      <c r="LLI286" s="3"/>
      <c r="LLJ286" s="3"/>
      <c r="LLK286" s="3"/>
      <c r="LLL286" s="3"/>
      <c r="LLM286" s="3"/>
      <c r="LLN286" s="3"/>
      <c r="LLO286" s="3"/>
      <c r="LLP286" s="3"/>
      <c r="LLQ286" s="3"/>
      <c r="LLR286" s="3"/>
      <c r="LLS286" s="3"/>
      <c r="LLT286" s="3"/>
      <c r="LLU286" s="3"/>
      <c r="LLV286" s="3"/>
      <c r="LLW286" s="3"/>
      <c r="LLX286" s="3"/>
      <c r="LLY286" s="3"/>
      <c r="LLZ286" s="3"/>
      <c r="LMA286" s="3"/>
      <c r="LMB286" s="3"/>
      <c r="LMC286" s="3"/>
      <c r="LMD286" s="3"/>
      <c r="LME286" s="3"/>
      <c r="LMF286" s="3"/>
      <c r="LMG286" s="3"/>
      <c r="LMH286" s="3"/>
      <c r="LMI286" s="3"/>
      <c r="LMJ286" s="3"/>
      <c r="LMK286" s="3"/>
      <c r="LML286" s="3"/>
      <c r="LMM286" s="3"/>
      <c r="LMN286" s="3"/>
      <c r="LMO286" s="3"/>
      <c r="LMP286" s="3"/>
      <c r="LMQ286" s="3"/>
      <c r="LMR286" s="3"/>
      <c r="LMS286" s="3"/>
      <c r="LMT286" s="3"/>
      <c r="LMU286" s="3"/>
      <c r="LMV286" s="3"/>
      <c r="LMW286" s="3"/>
      <c r="LMX286" s="3"/>
      <c r="LMY286" s="3"/>
      <c r="LMZ286" s="3"/>
      <c r="LNA286" s="3"/>
      <c r="LNB286" s="3"/>
      <c r="LNC286" s="3"/>
      <c r="LND286" s="3"/>
      <c r="LNE286" s="3"/>
      <c r="LNF286" s="3"/>
      <c r="LNG286" s="3"/>
      <c r="LNH286" s="3"/>
      <c r="LNI286" s="3"/>
      <c r="LNJ286" s="3"/>
      <c r="LNK286" s="3"/>
      <c r="LNL286" s="3"/>
      <c r="LNM286" s="3"/>
      <c r="LNN286" s="3"/>
      <c r="LNO286" s="3"/>
      <c r="LNP286" s="3"/>
      <c r="LNQ286" s="3"/>
      <c r="LNR286" s="3"/>
      <c r="LNS286" s="3"/>
      <c r="LNT286" s="3"/>
      <c r="LNU286" s="3"/>
      <c r="LNV286" s="3"/>
      <c r="LNW286" s="3"/>
      <c r="LNX286" s="3"/>
      <c r="LNY286" s="3"/>
      <c r="LNZ286" s="3"/>
      <c r="LOA286" s="3"/>
      <c r="LOB286" s="3"/>
      <c r="LOC286" s="3"/>
      <c r="LOD286" s="3"/>
      <c r="LOE286" s="3"/>
      <c r="LOF286" s="3"/>
      <c r="LOG286" s="3"/>
      <c r="LOH286" s="3"/>
      <c r="LOI286" s="3"/>
      <c r="LOJ286" s="3"/>
      <c r="LOK286" s="3"/>
      <c r="LOL286" s="3"/>
      <c r="LOM286" s="3"/>
      <c r="LON286" s="3"/>
      <c r="LOO286" s="3"/>
      <c r="LOP286" s="3"/>
      <c r="LOQ286" s="3"/>
      <c r="LOR286" s="3"/>
      <c r="LOS286" s="3"/>
      <c r="LOT286" s="3"/>
      <c r="LOU286" s="3"/>
      <c r="LOV286" s="3"/>
      <c r="LOW286" s="3"/>
      <c r="LOX286" s="3"/>
      <c r="LOY286" s="3"/>
      <c r="LOZ286" s="3"/>
      <c r="LPA286" s="3"/>
      <c r="LPB286" s="3"/>
      <c r="LPC286" s="3"/>
      <c r="LPD286" s="3"/>
      <c r="LPE286" s="3"/>
      <c r="LPF286" s="3"/>
      <c r="LPG286" s="3"/>
      <c r="LPH286" s="3"/>
      <c r="LPI286" s="3"/>
      <c r="LPJ286" s="3"/>
      <c r="LPK286" s="3"/>
      <c r="LPL286" s="3"/>
      <c r="LPM286" s="3"/>
      <c r="LPN286" s="3"/>
      <c r="LPO286" s="3"/>
      <c r="LPP286" s="3"/>
      <c r="LPQ286" s="3"/>
      <c r="LPR286" s="3"/>
      <c r="LPS286" s="3"/>
      <c r="LPT286" s="3"/>
      <c r="LPU286" s="3"/>
      <c r="LPV286" s="3"/>
      <c r="LPW286" s="3"/>
      <c r="LPX286" s="3"/>
      <c r="LPY286" s="3"/>
      <c r="LPZ286" s="3"/>
      <c r="LQA286" s="3"/>
      <c r="LQB286" s="3"/>
      <c r="LQC286" s="3"/>
      <c r="LQD286" s="3"/>
      <c r="LQE286" s="3"/>
      <c r="LQF286" s="3"/>
      <c r="LQG286" s="3"/>
      <c r="LQH286" s="3"/>
      <c r="LQI286" s="3"/>
      <c r="LQJ286" s="3"/>
      <c r="LQK286" s="3"/>
      <c r="LQL286" s="3"/>
      <c r="LQM286" s="3"/>
      <c r="LQN286" s="3"/>
      <c r="LQO286" s="3"/>
      <c r="LQP286" s="3"/>
      <c r="LQQ286" s="3"/>
      <c r="LQR286" s="3"/>
      <c r="LQS286" s="3"/>
      <c r="LQT286" s="3"/>
      <c r="LQU286" s="3"/>
      <c r="LQV286" s="3"/>
      <c r="LQW286" s="3"/>
      <c r="LQX286" s="3"/>
      <c r="LQY286" s="3"/>
      <c r="LQZ286" s="3"/>
      <c r="LRA286" s="3"/>
      <c r="LRB286" s="3"/>
      <c r="LRC286" s="3"/>
      <c r="LRD286" s="3"/>
      <c r="LRE286" s="3"/>
      <c r="LRF286" s="3"/>
      <c r="LRG286" s="3"/>
      <c r="LRH286" s="3"/>
      <c r="LRI286" s="3"/>
      <c r="LRJ286" s="3"/>
      <c r="LRK286" s="3"/>
      <c r="LRL286" s="3"/>
      <c r="LRM286" s="3"/>
      <c r="LRN286" s="3"/>
      <c r="LRO286" s="3"/>
      <c r="LRP286" s="3"/>
      <c r="LRQ286" s="3"/>
      <c r="LRR286" s="3"/>
      <c r="LRS286" s="3"/>
      <c r="LRT286" s="3"/>
      <c r="LRU286" s="3"/>
      <c r="LRV286" s="3"/>
      <c r="LRW286" s="3"/>
      <c r="LRX286" s="3"/>
      <c r="LRY286" s="3"/>
      <c r="LRZ286" s="3"/>
      <c r="LSA286" s="3"/>
      <c r="LSB286" s="3"/>
      <c r="LSC286" s="3"/>
      <c r="LSD286" s="3"/>
      <c r="LSE286" s="3"/>
      <c r="LSF286" s="3"/>
      <c r="LSG286" s="3"/>
      <c r="LSH286" s="3"/>
      <c r="LSI286" s="3"/>
      <c r="LSJ286" s="3"/>
      <c r="LSK286" s="3"/>
      <c r="LSL286" s="3"/>
      <c r="LSM286" s="3"/>
      <c r="LSN286" s="3"/>
      <c r="LSO286" s="3"/>
      <c r="LSP286" s="3"/>
      <c r="LSQ286" s="3"/>
      <c r="LSR286" s="3"/>
      <c r="LSS286" s="3"/>
      <c r="LST286" s="3"/>
      <c r="LSU286" s="3"/>
      <c r="LSV286" s="3"/>
      <c r="LSW286" s="3"/>
      <c r="LSX286" s="3"/>
      <c r="LSY286" s="3"/>
      <c r="LSZ286" s="3"/>
      <c r="LTA286" s="3"/>
      <c r="LTB286" s="3"/>
      <c r="LTC286" s="3"/>
      <c r="LTD286" s="3"/>
      <c r="LTE286" s="3"/>
      <c r="LTF286" s="3"/>
      <c r="LTG286" s="3"/>
      <c r="LTH286" s="3"/>
      <c r="LTI286" s="3"/>
      <c r="LTJ286" s="3"/>
      <c r="LTK286" s="3"/>
      <c r="LTL286" s="3"/>
      <c r="LTM286" s="3"/>
      <c r="LTN286" s="3"/>
      <c r="LTO286" s="3"/>
      <c r="LTP286" s="3"/>
      <c r="LTQ286" s="3"/>
      <c r="LTR286" s="3"/>
      <c r="LTS286" s="3"/>
      <c r="LTT286" s="3"/>
      <c r="LTU286" s="3"/>
      <c r="LTV286" s="3"/>
      <c r="LTW286" s="3"/>
      <c r="LTX286" s="3"/>
      <c r="LTY286" s="3"/>
      <c r="LTZ286" s="3"/>
      <c r="LUA286" s="3"/>
      <c r="LUB286" s="3"/>
      <c r="LUC286" s="3"/>
      <c r="LUD286" s="3"/>
      <c r="LUE286" s="3"/>
      <c r="LUF286" s="3"/>
      <c r="LUG286" s="3"/>
      <c r="LUH286" s="3"/>
      <c r="LUI286" s="3"/>
      <c r="LUJ286" s="3"/>
      <c r="LUK286" s="3"/>
      <c r="LUL286" s="3"/>
      <c r="LUM286" s="3"/>
      <c r="LUN286" s="3"/>
      <c r="LUO286" s="3"/>
      <c r="LUP286" s="3"/>
      <c r="LUQ286" s="3"/>
      <c r="LUR286" s="3"/>
      <c r="LUS286" s="3"/>
      <c r="LUT286" s="3"/>
      <c r="LUU286" s="3"/>
      <c r="LUV286" s="3"/>
      <c r="LUW286" s="3"/>
      <c r="LUX286" s="3"/>
      <c r="LUY286" s="3"/>
      <c r="LUZ286" s="3"/>
      <c r="LVA286" s="3"/>
      <c r="LVB286" s="3"/>
      <c r="LVC286" s="3"/>
      <c r="LVD286" s="3"/>
      <c r="LVE286" s="3"/>
      <c r="LVF286" s="3"/>
      <c r="LVG286" s="3"/>
      <c r="LVH286" s="3"/>
      <c r="LVI286" s="3"/>
      <c r="LVJ286" s="3"/>
      <c r="LVK286" s="3"/>
      <c r="LVL286" s="3"/>
      <c r="LVM286" s="3"/>
      <c r="LVN286" s="3"/>
      <c r="LVO286" s="3"/>
      <c r="LVP286" s="3"/>
      <c r="LVQ286" s="3"/>
      <c r="LVR286" s="3"/>
      <c r="LVS286" s="3"/>
      <c r="LVT286" s="3"/>
      <c r="LVU286" s="3"/>
      <c r="LVV286" s="3"/>
      <c r="LVW286" s="3"/>
      <c r="LVX286" s="3"/>
      <c r="LVY286" s="3"/>
      <c r="LVZ286" s="3"/>
      <c r="LWA286" s="3"/>
      <c r="LWB286" s="3"/>
      <c r="LWC286" s="3"/>
      <c r="LWD286" s="3"/>
      <c r="LWE286" s="3"/>
      <c r="LWF286" s="3"/>
      <c r="LWG286" s="3"/>
      <c r="LWH286" s="3"/>
      <c r="LWI286" s="3"/>
      <c r="LWJ286" s="3"/>
      <c r="LWK286" s="3"/>
      <c r="LWL286" s="3"/>
      <c r="LWM286" s="3"/>
      <c r="LWN286" s="3"/>
      <c r="LWO286" s="3"/>
      <c r="LWP286" s="3"/>
      <c r="LWQ286" s="3"/>
      <c r="LWR286" s="3"/>
      <c r="LWS286" s="3"/>
      <c r="LWT286" s="3"/>
      <c r="LWU286" s="3"/>
      <c r="LWV286" s="3"/>
      <c r="LWW286" s="3"/>
      <c r="LWX286" s="3"/>
      <c r="LWY286" s="3"/>
      <c r="LWZ286" s="3"/>
      <c r="LXA286" s="3"/>
      <c r="LXB286" s="3"/>
      <c r="LXC286" s="3"/>
      <c r="LXD286" s="3"/>
      <c r="LXE286" s="3"/>
      <c r="LXF286" s="3"/>
      <c r="LXG286" s="3"/>
      <c r="LXH286" s="3"/>
      <c r="LXI286" s="3"/>
      <c r="LXJ286" s="3"/>
      <c r="LXK286" s="3"/>
      <c r="LXL286" s="3"/>
      <c r="LXM286" s="3"/>
      <c r="LXN286" s="3"/>
      <c r="LXO286" s="3"/>
      <c r="LXP286" s="3"/>
      <c r="LXQ286" s="3"/>
      <c r="LXR286" s="3"/>
      <c r="LXS286" s="3"/>
      <c r="LXT286" s="3"/>
      <c r="LXU286" s="3"/>
      <c r="LXV286" s="3"/>
      <c r="LXW286" s="3"/>
      <c r="LXX286" s="3"/>
      <c r="LXY286" s="3"/>
      <c r="LXZ286" s="3"/>
      <c r="LYA286" s="3"/>
      <c r="LYB286" s="3"/>
      <c r="LYC286" s="3"/>
      <c r="LYD286" s="3"/>
      <c r="LYE286" s="3"/>
      <c r="LYF286" s="3"/>
      <c r="LYG286" s="3"/>
      <c r="LYH286" s="3"/>
      <c r="LYI286" s="3"/>
      <c r="LYJ286" s="3"/>
      <c r="LYK286" s="3"/>
      <c r="LYL286" s="3"/>
      <c r="LYM286" s="3"/>
      <c r="LYN286" s="3"/>
      <c r="LYO286" s="3"/>
      <c r="LYP286" s="3"/>
      <c r="LYQ286" s="3"/>
      <c r="LYR286" s="3"/>
      <c r="LYS286" s="3"/>
      <c r="LYT286" s="3"/>
      <c r="LYU286" s="3"/>
      <c r="LYV286" s="3"/>
      <c r="LYW286" s="3"/>
      <c r="LYX286" s="3"/>
      <c r="LYY286" s="3"/>
      <c r="LYZ286" s="3"/>
      <c r="LZA286" s="3"/>
      <c r="LZB286" s="3"/>
      <c r="LZC286" s="3"/>
      <c r="LZD286" s="3"/>
      <c r="LZE286" s="3"/>
      <c r="LZF286" s="3"/>
      <c r="LZG286" s="3"/>
      <c r="LZH286" s="3"/>
      <c r="LZI286" s="3"/>
      <c r="LZJ286" s="3"/>
      <c r="LZK286" s="3"/>
      <c r="LZL286" s="3"/>
      <c r="LZM286" s="3"/>
      <c r="LZN286" s="3"/>
      <c r="LZO286" s="3"/>
      <c r="LZP286" s="3"/>
      <c r="LZQ286" s="3"/>
      <c r="LZR286" s="3"/>
      <c r="LZS286" s="3"/>
      <c r="LZT286" s="3"/>
      <c r="LZU286" s="3"/>
      <c r="LZV286" s="3"/>
      <c r="LZW286" s="3"/>
      <c r="LZX286" s="3"/>
      <c r="LZY286" s="3"/>
      <c r="LZZ286" s="3"/>
      <c r="MAA286" s="3"/>
      <c r="MAB286" s="3"/>
      <c r="MAC286" s="3"/>
      <c r="MAD286" s="3"/>
      <c r="MAE286" s="3"/>
      <c r="MAF286" s="3"/>
      <c r="MAG286" s="3"/>
      <c r="MAH286" s="3"/>
      <c r="MAI286" s="3"/>
      <c r="MAJ286" s="3"/>
      <c r="MAK286" s="3"/>
      <c r="MAL286" s="3"/>
      <c r="MAM286" s="3"/>
      <c r="MAN286" s="3"/>
      <c r="MAO286" s="3"/>
      <c r="MAP286" s="3"/>
      <c r="MAQ286" s="3"/>
      <c r="MAR286" s="3"/>
      <c r="MAS286" s="3"/>
      <c r="MAT286" s="3"/>
      <c r="MAU286" s="3"/>
      <c r="MAV286" s="3"/>
      <c r="MAW286" s="3"/>
      <c r="MAX286" s="3"/>
      <c r="MAY286" s="3"/>
      <c r="MAZ286" s="3"/>
      <c r="MBA286" s="3"/>
      <c r="MBB286" s="3"/>
      <c r="MBC286" s="3"/>
      <c r="MBD286" s="3"/>
      <c r="MBE286" s="3"/>
      <c r="MBF286" s="3"/>
      <c r="MBG286" s="3"/>
      <c r="MBH286" s="3"/>
      <c r="MBI286" s="3"/>
      <c r="MBJ286" s="3"/>
      <c r="MBK286" s="3"/>
      <c r="MBL286" s="3"/>
      <c r="MBM286" s="3"/>
      <c r="MBN286" s="3"/>
      <c r="MBO286" s="3"/>
      <c r="MBP286" s="3"/>
      <c r="MBQ286" s="3"/>
      <c r="MBR286" s="3"/>
      <c r="MBS286" s="3"/>
      <c r="MBT286" s="3"/>
      <c r="MBU286" s="3"/>
      <c r="MBV286" s="3"/>
      <c r="MBW286" s="3"/>
      <c r="MBX286" s="3"/>
      <c r="MBY286" s="3"/>
      <c r="MBZ286" s="3"/>
      <c r="MCA286" s="3"/>
      <c r="MCB286" s="3"/>
      <c r="MCC286" s="3"/>
      <c r="MCD286" s="3"/>
      <c r="MCE286" s="3"/>
      <c r="MCF286" s="3"/>
      <c r="MCG286" s="3"/>
      <c r="MCH286" s="3"/>
      <c r="MCI286" s="3"/>
      <c r="MCJ286" s="3"/>
      <c r="MCK286" s="3"/>
      <c r="MCL286" s="3"/>
      <c r="MCM286" s="3"/>
      <c r="MCN286" s="3"/>
      <c r="MCO286" s="3"/>
      <c r="MCP286" s="3"/>
      <c r="MCQ286" s="3"/>
      <c r="MCR286" s="3"/>
      <c r="MCS286" s="3"/>
      <c r="MCT286" s="3"/>
      <c r="MCU286" s="3"/>
      <c r="MCV286" s="3"/>
      <c r="MCW286" s="3"/>
      <c r="MCX286" s="3"/>
      <c r="MCY286" s="3"/>
      <c r="MCZ286" s="3"/>
      <c r="MDA286" s="3"/>
      <c r="MDB286" s="3"/>
      <c r="MDC286" s="3"/>
      <c r="MDD286" s="3"/>
      <c r="MDE286" s="3"/>
      <c r="MDF286" s="3"/>
      <c r="MDG286" s="3"/>
      <c r="MDH286" s="3"/>
      <c r="MDI286" s="3"/>
      <c r="MDJ286" s="3"/>
      <c r="MDK286" s="3"/>
      <c r="MDL286" s="3"/>
      <c r="MDM286" s="3"/>
      <c r="MDN286" s="3"/>
      <c r="MDO286" s="3"/>
      <c r="MDP286" s="3"/>
      <c r="MDQ286" s="3"/>
      <c r="MDR286" s="3"/>
      <c r="MDS286" s="3"/>
      <c r="MDT286" s="3"/>
      <c r="MDU286" s="3"/>
      <c r="MDV286" s="3"/>
      <c r="MDW286" s="3"/>
      <c r="MDX286" s="3"/>
      <c r="MDY286" s="3"/>
      <c r="MDZ286" s="3"/>
      <c r="MEA286" s="3"/>
      <c r="MEB286" s="3"/>
      <c r="MEC286" s="3"/>
      <c r="MED286" s="3"/>
      <c r="MEE286" s="3"/>
      <c r="MEF286" s="3"/>
      <c r="MEG286" s="3"/>
      <c r="MEH286" s="3"/>
      <c r="MEI286" s="3"/>
      <c r="MEJ286" s="3"/>
      <c r="MEK286" s="3"/>
      <c r="MEL286" s="3"/>
      <c r="MEM286" s="3"/>
      <c r="MEN286" s="3"/>
      <c r="MEO286" s="3"/>
      <c r="MEP286" s="3"/>
      <c r="MEQ286" s="3"/>
      <c r="MER286" s="3"/>
      <c r="MES286" s="3"/>
      <c r="MET286" s="3"/>
      <c r="MEU286" s="3"/>
      <c r="MEV286" s="3"/>
      <c r="MEW286" s="3"/>
      <c r="MEX286" s="3"/>
      <c r="MEY286" s="3"/>
      <c r="MEZ286" s="3"/>
      <c r="MFA286" s="3"/>
      <c r="MFB286" s="3"/>
      <c r="MFC286" s="3"/>
      <c r="MFD286" s="3"/>
      <c r="MFE286" s="3"/>
      <c r="MFF286" s="3"/>
      <c r="MFG286" s="3"/>
      <c r="MFH286" s="3"/>
      <c r="MFI286" s="3"/>
      <c r="MFJ286" s="3"/>
      <c r="MFK286" s="3"/>
      <c r="MFL286" s="3"/>
      <c r="MFM286" s="3"/>
      <c r="MFN286" s="3"/>
      <c r="MFO286" s="3"/>
      <c r="MFP286" s="3"/>
      <c r="MFQ286" s="3"/>
      <c r="MFR286" s="3"/>
      <c r="MFS286" s="3"/>
      <c r="MFT286" s="3"/>
      <c r="MFU286" s="3"/>
      <c r="MFV286" s="3"/>
      <c r="MFW286" s="3"/>
      <c r="MFX286" s="3"/>
      <c r="MFY286" s="3"/>
      <c r="MFZ286" s="3"/>
      <c r="MGA286" s="3"/>
      <c r="MGB286" s="3"/>
      <c r="MGC286" s="3"/>
      <c r="MGD286" s="3"/>
      <c r="MGE286" s="3"/>
      <c r="MGF286" s="3"/>
      <c r="MGG286" s="3"/>
      <c r="MGH286" s="3"/>
      <c r="MGI286" s="3"/>
      <c r="MGJ286" s="3"/>
      <c r="MGK286" s="3"/>
      <c r="MGL286" s="3"/>
      <c r="MGM286" s="3"/>
      <c r="MGN286" s="3"/>
      <c r="MGO286" s="3"/>
      <c r="MGP286" s="3"/>
      <c r="MGQ286" s="3"/>
      <c r="MGR286" s="3"/>
      <c r="MGS286" s="3"/>
      <c r="MGT286" s="3"/>
      <c r="MGU286" s="3"/>
      <c r="MGV286" s="3"/>
      <c r="MGW286" s="3"/>
      <c r="MGX286" s="3"/>
      <c r="MGY286" s="3"/>
      <c r="MGZ286" s="3"/>
      <c r="MHA286" s="3"/>
      <c r="MHB286" s="3"/>
      <c r="MHC286" s="3"/>
      <c r="MHD286" s="3"/>
      <c r="MHE286" s="3"/>
      <c r="MHF286" s="3"/>
      <c r="MHG286" s="3"/>
      <c r="MHH286" s="3"/>
      <c r="MHI286" s="3"/>
      <c r="MHJ286" s="3"/>
      <c r="MHK286" s="3"/>
      <c r="MHL286" s="3"/>
      <c r="MHM286" s="3"/>
      <c r="MHN286" s="3"/>
      <c r="MHO286" s="3"/>
      <c r="MHP286" s="3"/>
      <c r="MHQ286" s="3"/>
      <c r="MHR286" s="3"/>
      <c r="MHS286" s="3"/>
      <c r="MHT286" s="3"/>
      <c r="MHU286" s="3"/>
      <c r="MHV286" s="3"/>
      <c r="MHW286" s="3"/>
      <c r="MHX286" s="3"/>
      <c r="MHY286" s="3"/>
      <c r="MHZ286" s="3"/>
      <c r="MIA286" s="3"/>
      <c r="MIB286" s="3"/>
      <c r="MIC286" s="3"/>
      <c r="MID286" s="3"/>
      <c r="MIE286" s="3"/>
      <c r="MIF286" s="3"/>
      <c r="MIG286" s="3"/>
      <c r="MIH286" s="3"/>
      <c r="MII286" s="3"/>
      <c r="MIJ286" s="3"/>
      <c r="MIK286" s="3"/>
      <c r="MIL286" s="3"/>
      <c r="MIM286" s="3"/>
      <c r="MIN286" s="3"/>
      <c r="MIO286" s="3"/>
      <c r="MIP286" s="3"/>
      <c r="MIQ286" s="3"/>
      <c r="MIR286" s="3"/>
      <c r="MIS286" s="3"/>
      <c r="MIT286" s="3"/>
      <c r="MIU286" s="3"/>
      <c r="MIV286" s="3"/>
      <c r="MIW286" s="3"/>
      <c r="MIX286" s="3"/>
      <c r="MIY286" s="3"/>
      <c r="MIZ286" s="3"/>
      <c r="MJA286" s="3"/>
      <c r="MJB286" s="3"/>
      <c r="MJC286" s="3"/>
      <c r="MJD286" s="3"/>
      <c r="MJE286" s="3"/>
      <c r="MJF286" s="3"/>
      <c r="MJG286" s="3"/>
      <c r="MJH286" s="3"/>
      <c r="MJI286" s="3"/>
      <c r="MJJ286" s="3"/>
      <c r="MJK286" s="3"/>
      <c r="MJL286" s="3"/>
      <c r="MJM286" s="3"/>
      <c r="MJN286" s="3"/>
      <c r="MJO286" s="3"/>
      <c r="MJP286" s="3"/>
      <c r="MJQ286" s="3"/>
      <c r="MJR286" s="3"/>
      <c r="MJS286" s="3"/>
      <c r="MJT286" s="3"/>
      <c r="MJU286" s="3"/>
      <c r="MJV286" s="3"/>
      <c r="MJW286" s="3"/>
      <c r="MJX286" s="3"/>
      <c r="MJY286" s="3"/>
      <c r="MJZ286" s="3"/>
      <c r="MKA286" s="3"/>
      <c r="MKB286" s="3"/>
      <c r="MKC286" s="3"/>
      <c r="MKD286" s="3"/>
      <c r="MKE286" s="3"/>
      <c r="MKF286" s="3"/>
      <c r="MKG286" s="3"/>
      <c r="MKH286" s="3"/>
      <c r="MKI286" s="3"/>
      <c r="MKJ286" s="3"/>
      <c r="MKK286" s="3"/>
      <c r="MKL286" s="3"/>
      <c r="MKM286" s="3"/>
      <c r="MKN286" s="3"/>
      <c r="MKO286" s="3"/>
      <c r="MKP286" s="3"/>
      <c r="MKQ286" s="3"/>
      <c r="MKR286" s="3"/>
      <c r="MKS286" s="3"/>
      <c r="MKT286" s="3"/>
      <c r="MKU286" s="3"/>
      <c r="MKV286" s="3"/>
      <c r="MKW286" s="3"/>
      <c r="MKX286" s="3"/>
      <c r="MKY286" s="3"/>
      <c r="MKZ286" s="3"/>
      <c r="MLA286" s="3"/>
      <c r="MLB286" s="3"/>
      <c r="MLC286" s="3"/>
      <c r="MLD286" s="3"/>
      <c r="MLE286" s="3"/>
      <c r="MLF286" s="3"/>
      <c r="MLG286" s="3"/>
      <c r="MLH286" s="3"/>
      <c r="MLI286" s="3"/>
      <c r="MLJ286" s="3"/>
      <c r="MLK286" s="3"/>
      <c r="MLL286" s="3"/>
      <c r="MLM286" s="3"/>
      <c r="MLN286" s="3"/>
      <c r="MLO286" s="3"/>
      <c r="MLP286" s="3"/>
      <c r="MLQ286" s="3"/>
      <c r="MLR286" s="3"/>
      <c r="MLS286" s="3"/>
      <c r="MLT286" s="3"/>
      <c r="MLU286" s="3"/>
      <c r="MLV286" s="3"/>
      <c r="MLW286" s="3"/>
      <c r="MLX286" s="3"/>
      <c r="MLY286" s="3"/>
      <c r="MLZ286" s="3"/>
      <c r="MMA286" s="3"/>
      <c r="MMB286" s="3"/>
      <c r="MMC286" s="3"/>
      <c r="MMD286" s="3"/>
      <c r="MME286" s="3"/>
      <c r="MMF286" s="3"/>
      <c r="MMG286" s="3"/>
      <c r="MMH286" s="3"/>
      <c r="MMI286" s="3"/>
      <c r="MMJ286" s="3"/>
      <c r="MMK286" s="3"/>
      <c r="MML286" s="3"/>
      <c r="MMM286" s="3"/>
      <c r="MMN286" s="3"/>
      <c r="MMO286" s="3"/>
      <c r="MMP286" s="3"/>
      <c r="MMQ286" s="3"/>
      <c r="MMR286" s="3"/>
      <c r="MMS286" s="3"/>
      <c r="MMT286" s="3"/>
      <c r="MMU286" s="3"/>
      <c r="MMV286" s="3"/>
      <c r="MMW286" s="3"/>
      <c r="MMX286" s="3"/>
      <c r="MMY286" s="3"/>
      <c r="MMZ286" s="3"/>
      <c r="MNA286" s="3"/>
      <c r="MNB286" s="3"/>
      <c r="MNC286" s="3"/>
      <c r="MND286" s="3"/>
      <c r="MNE286" s="3"/>
      <c r="MNF286" s="3"/>
      <c r="MNG286" s="3"/>
      <c r="MNH286" s="3"/>
      <c r="MNI286" s="3"/>
      <c r="MNJ286" s="3"/>
      <c r="MNK286" s="3"/>
      <c r="MNL286" s="3"/>
      <c r="MNM286" s="3"/>
      <c r="MNN286" s="3"/>
      <c r="MNO286" s="3"/>
      <c r="MNP286" s="3"/>
      <c r="MNQ286" s="3"/>
      <c r="MNR286" s="3"/>
      <c r="MNS286" s="3"/>
      <c r="MNT286" s="3"/>
      <c r="MNU286" s="3"/>
      <c r="MNV286" s="3"/>
      <c r="MNW286" s="3"/>
      <c r="MNX286" s="3"/>
      <c r="MNY286" s="3"/>
      <c r="MNZ286" s="3"/>
      <c r="MOA286" s="3"/>
      <c r="MOB286" s="3"/>
      <c r="MOC286" s="3"/>
      <c r="MOD286" s="3"/>
      <c r="MOE286" s="3"/>
      <c r="MOF286" s="3"/>
      <c r="MOG286" s="3"/>
      <c r="MOH286" s="3"/>
      <c r="MOI286" s="3"/>
      <c r="MOJ286" s="3"/>
      <c r="MOK286" s="3"/>
      <c r="MOL286" s="3"/>
      <c r="MOM286" s="3"/>
      <c r="MON286" s="3"/>
      <c r="MOO286" s="3"/>
      <c r="MOP286" s="3"/>
      <c r="MOQ286" s="3"/>
      <c r="MOR286" s="3"/>
      <c r="MOS286" s="3"/>
      <c r="MOT286" s="3"/>
      <c r="MOU286" s="3"/>
      <c r="MOV286" s="3"/>
      <c r="MOW286" s="3"/>
      <c r="MOX286" s="3"/>
      <c r="MOY286" s="3"/>
      <c r="MOZ286" s="3"/>
      <c r="MPA286" s="3"/>
      <c r="MPB286" s="3"/>
      <c r="MPC286" s="3"/>
      <c r="MPD286" s="3"/>
      <c r="MPE286" s="3"/>
      <c r="MPF286" s="3"/>
      <c r="MPG286" s="3"/>
      <c r="MPH286" s="3"/>
      <c r="MPI286" s="3"/>
      <c r="MPJ286" s="3"/>
      <c r="MPK286" s="3"/>
      <c r="MPL286" s="3"/>
      <c r="MPM286" s="3"/>
      <c r="MPN286" s="3"/>
      <c r="MPO286" s="3"/>
      <c r="MPP286" s="3"/>
      <c r="MPQ286" s="3"/>
      <c r="MPR286" s="3"/>
      <c r="MPS286" s="3"/>
      <c r="MPT286" s="3"/>
      <c r="MPU286" s="3"/>
      <c r="MPV286" s="3"/>
      <c r="MPW286" s="3"/>
      <c r="MPX286" s="3"/>
      <c r="MPY286" s="3"/>
      <c r="MPZ286" s="3"/>
      <c r="MQA286" s="3"/>
      <c r="MQB286" s="3"/>
      <c r="MQC286" s="3"/>
      <c r="MQD286" s="3"/>
      <c r="MQE286" s="3"/>
      <c r="MQF286" s="3"/>
      <c r="MQG286" s="3"/>
      <c r="MQH286" s="3"/>
      <c r="MQI286" s="3"/>
      <c r="MQJ286" s="3"/>
      <c r="MQK286" s="3"/>
      <c r="MQL286" s="3"/>
      <c r="MQM286" s="3"/>
      <c r="MQN286" s="3"/>
      <c r="MQO286" s="3"/>
      <c r="MQP286" s="3"/>
      <c r="MQQ286" s="3"/>
      <c r="MQR286" s="3"/>
      <c r="MQS286" s="3"/>
      <c r="MQT286" s="3"/>
      <c r="MQU286" s="3"/>
      <c r="MQV286" s="3"/>
      <c r="MQW286" s="3"/>
      <c r="MQX286" s="3"/>
      <c r="MQY286" s="3"/>
      <c r="MQZ286" s="3"/>
      <c r="MRA286" s="3"/>
      <c r="MRB286" s="3"/>
      <c r="MRC286" s="3"/>
      <c r="MRD286" s="3"/>
      <c r="MRE286" s="3"/>
      <c r="MRF286" s="3"/>
      <c r="MRG286" s="3"/>
      <c r="MRH286" s="3"/>
      <c r="MRI286" s="3"/>
      <c r="MRJ286" s="3"/>
      <c r="MRK286" s="3"/>
      <c r="MRL286" s="3"/>
      <c r="MRM286" s="3"/>
      <c r="MRN286" s="3"/>
      <c r="MRO286" s="3"/>
      <c r="MRP286" s="3"/>
      <c r="MRQ286" s="3"/>
      <c r="MRR286" s="3"/>
      <c r="MRS286" s="3"/>
      <c r="MRT286" s="3"/>
      <c r="MRU286" s="3"/>
      <c r="MRV286" s="3"/>
      <c r="MRW286" s="3"/>
      <c r="MRX286" s="3"/>
      <c r="MRY286" s="3"/>
      <c r="MRZ286" s="3"/>
      <c r="MSA286" s="3"/>
      <c r="MSB286" s="3"/>
      <c r="MSC286" s="3"/>
      <c r="MSD286" s="3"/>
      <c r="MSE286" s="3"/>
      <c r="MSF286" s="3"/>
      <c r="MSG286" s="3"/>
      <c r="MSH286" s="3"/>
      <c r="MSI286" s="3"/>
      <c r="MSJ286" s="3"/>
      <c r="MSK286" s="3"/>
      <c r="MSL286" s="3"/>
      <c r="MSM286" s="3"/>
      <c r="MSN286" s="3"/>
      <c r="MSO286" s="3"/>
      <c r="MSP286" s="3"/>
      <c r="MSQ286" s="3"/>
      <c r="MSR286" s="3"/>
      <c r="MSS286" s="3"/>
      <c r="MST286" s="3"/>
      <c r="MSU286" s="3"/>
      <c r="MSV286" s="3"/>
      <c r="MSW286" s="3"/>
      <c r="MSX286" s="3"/>
      <c r="MSY286" s="3"/>
      <c r="MSZ286" s="3"/>
      <c r="MTA286" s="3"/>
      <c r="MTB286" s="3"/>
      <c r="MTC286" s="3"/>
      <c r="MTD286" s="3"/>
      <c r="MTE286" s="3"/>
      <c r="MTF286" s="3"/>
      <c r="MTG286" s="3"/>
      <c r="MTH286" s="3"/>
      <c r="MTI286" s="3"/>
      <c r="MTJ286" s="3"/>
      <c r="MTK286" s="3"/>
      <c r="MTL286" s="3"/>
      <c r="MTM286" s="3"/>
      <c r="MTN286" s="3"/>
      <c r="MTO286" s="3"/>
      <c r="MTP286" s="3"/>
      <c r="MTQ286" s="3"/>
      <c r="MTR286" s="3"/>
      <c r="MTS286" s="3"/>
      <c r="MTT286" s="3"/>
      <c r="MTU286" s="3"/>
      <c r="MTV286" s="3"/>
      <c r="MTW286" s="3"/>
      <c r="MTX286" s="3"/>
      <c r="MTY286" s="3"/>
      <c r="MTZ286" s="3"/>
      <c r="MUA286" s="3"/>
      <c r="MUB286" s="3"/>
      <c r="MUC286" s="3"/>
      <c r="MUD286" s="3"/>
      <c r="MUE286" s="3"/>
      <c r="MUF286" s="3"/>
      <c r="MUG286" s="3"/>
      <c r="MUH286" s="3"/>
      <c r="MUI286" s="3"/>
      <c r="MUJ286" s="3"/>
      <c r="MUK286" s="3"/>
      <c r="MUL286" s="3"/>
      <c r="MUM286" s="3"/>
      <c r="MUN286" s="3"/>
      <c r="MUO286" s="3"/>
      <c r="MUP286" s="3"/>
      <c r="MUQ286" s="3"/>
      <c r="MUR286" s="3"/>
      <c r="MUS286" s="3"/>
      <c r="MUT286" s="3"/>
      <c r="MUU286" s="3"/>
      <c r="MUV286" s="3"/>
      <c r="MUW286" s="3"/>
      <c r="MUX286" s="3"/>
      <c r="MUY286" s="3"/>
      <c r="MUZ286" s="3"/>
      <c r="MVA286" s="3"/>
      <c r="MVB286" s="3"/>
      <c r="MVC286" s="3"/>
      <c r="MVD286" s="3"/>
      <c r="MVE286" s="3"/>
      <c r="MVF286" s="3"/>
      <c r="MVG286" s="3"/>
      <c r="MVH286" s="3"/>
      <c r="MVI286" s="3"/>
      <c r="MVJ286" s="3"/>
      <c r="MVK286" s="3"/>
      <c r="MVL286" s="3"/>
      <c r="MVM286" s="3"/>
      <c r="MVN286" s="3"/>
      <c r="MVO286" s="3"/>
      <c r="MVP286" s="3"/>
      <c r="MVQ286" s="3"/>
      <c r="MVR286" s="3"/>
      <c r="MVS286" s="3"/>
      <c r="MVT286" s="3"/>
      <c r="MVU286" s="3"/>
      <c r="MVV286" s="3"/>
      <c r="MVW286" s="3"/>
      <c r="MVX286" s="3"/>
      <c r="MVY286" s="3"/>
      <c r="MVZ286" s="3"/>
      <c r="MWA286" s="3"/>
      <c r="MWB286" s="3"/>
      <c r="MWC286" s="3"/>
      <c r="MWD286" s="3"/>
      <c r="MWE286" s="3"/>
      <c r="MWF286" s="3"/>
      <c r="MWG286" s="3"/>
      <c r="MWH286" s="3"/>
      <c r="MWI286" s="3"/>
      <c r="MWJ286" s="3"/>
      <c r="MWK286" s="3"/>
      <c r="MWL286" s="3"/>
      <c r="MWM286" s="3"/>
      <c r="MWN286" s="3"/>
      <c r="MWO286" s="3"/>
      <c r="MWP286" s="3"/>
      <c r="MWQ286" s="3"/>
      <c r="MWR286" s="3"/>
      <c r="MWS286" s="3"/>
      <c r="MWT286" s="3"/>
      <c r="MWU286" s="3"/>
      <c r="MWV286" s="3"/>
      <c r="MWW286" s="3"/>
      <c r="MWX286" s="3"/>
      <c r="MWY286" s="3"/>
      <c r="MWZ286" s="3"/>
      <c r="MXA286" s="3"/>
      <c r="MXB286" s="3"/>
      <c r="MXC286" s="3"/>
      <c r="MXD286" s="3"/>
      <c r="MXE286" s="3"/>
      <c r="MXF286" s="3"/>
      <c r="MXG286" s="3"/>
      <c r="MXH286" s="3"/>
      <c r="MXI286" s="3"/>
      <c r="MXJ286" s="3"/>
      <c r="MXK286" s="3"/>
      <c r="MXL286" s="3"/>
      <c r="MXM286" s="3"/>
      <c r="MXN286" s="3"/>
      <c r="MXO286" s="3"/>
      <c r="MXP286" s="3"/>
      <c r="MXQ286" s="3"/>
      <c r="MXR286" s="3"/>
      <c r="MXS286" s="3"/>
      <c r="MXT286" s="3"/>
      <c r="MXU286" s="3"/>
      <c r="MXV286" s="3"/>
      <c r="MXW286" s="3"/>
      <c r="MXX286" s="3"/>
      <c r="MXY286" s="3"/>
      <c r="MXZ286" s="3"/>
      <c r="MYA286" s="3"/>
      <c r="MYB286" s="3"/>
      <c r="MYC286" s="3"/>
      <c r="MYD286" s="3"/>
      <c r="MYE286" s="3"/>
      <c r="MYF286" s="3"/>
      <c r="MYG286" s="3"/>
      <c r="MYH286" s="3"/>
      <c r="MYI286" s="3"/>
      <c r="MYJ286" s="3"/>
      <c r="MYK286" s="3"/>
      <c r="MYL286" s="3"/>
      <c r="MYM286" s="3"/>
      <c r="MYN286" s="3"/>
      <c r="MYO286" s="3"/>
      <c r="MYP286" s="3"/>
      <c r="MYQ286" s="3"/>
      <c r="MYR286" s="3"/>
      <c r="MYS286" s="3"/>
      <c r="MYT286" s="3"/>
      <c r="MYU286" s="3"/>
      <c r="MYV286" s="3"/>
      <c r="MYW286" s="3"/>
      <c r="MYX286" s="3"/>
      <c r="MYY286" s="3"/>
      <c r="MYZ286" s="3"/>
      <c r="MZA286" s="3"/>
      <c r="MZB286" s="3"/>
      <c r="MZC286" s="3"/>
      <c r="MZD286" s="3"/>
      <c r="MZE286" s="3"/>
      <c r="MZF286" s="3"/>
      <c r="MZG286" s="3"/>
      <c r="MZH286" s="3"/>
      <c r="MZI286" s="3"/>
      <c r="MZJ286" s="3"/>
      <c r="MZK286" s="3"/>
      <c r="MZL286" s="3"/>
      <c r="MZM286" s="3"/>
      <c r="MZN286" s="3"/>
      <c r="MZO286" s="3"/>
      <c r="MZP286" s="3"/>
      <c r="MZQ286" s="3"/>
      <c r="MZR286" s="3"/>
      <c r="MZS286" s="3"/>
      <c r="MZT286" s="3"/>
      <c r="MZU286" s="3"/>
      <c r="MZV286" s="3"/>
      <c r="MZW286" s="3"/>
      <c r="MZX286" s="3"/>
      <c r="MZY286" s="3"/>
      <c r="MZZ286" s="3"/>
      <c r="NAA286" s="3"/>
      <c r="NAB286" s="3"/>
      <c r="NAC286" s="3"/>
      <c r="NAD286" s="3"/>
      <c r="NAE286" s="3"/>
      <c r="NAF286" s="3"/>
      <c r="NAG286" s="3"/>
      <c r="NAH286" s="3"/>
      <c r="NAI286" s="3"/>
      <c r="NAJ286" s="3"/>
      <c r="NAK286" s="3"/>
      <c r="NAL286" s="3"/>
      <c r="NAM286" s="3"/>
      <c r="NAN286" s="3"/>
      <c r="NAO286" s="3"/>
      <c r="NAP286" s="3"/>
      <c r="NAQ286" s="3"/>
      <c r="NAR286" s="3"/>
      <c r="NAS286" s="3"/>
      <c r="NAT286" s="3"/>
      <c r="NAU286" s="3"/>
      <c r="NAV286" s="3"/>
      <c r="NAW286" s="3"/>
      <c r="NAX286" s="3"/>
      <c r="NAY286" s="3"/>
      <c r="NAZ286" s="3"/>
      <c r="NBA286" s="3"/>
      <c r="NBB286" s="3"/>
      <c r="NBC286" s="3"/>
      <c r="NBD286" s="3"/>
      <c r="NBE286" s="3"/>
      <c r="NBF286" s="3"/>
      <c r="NBG286" s="3"/>
      <c r="NBH286" s="3"/>
      <c r="NBI286" s="3"/>
      <c r="NBJ286" s="3"/>
      <c r="NBK286" s="3"/>
      <c r="NBL286" s="3"/>
      <c r="NBM286" s="3"/>
      <c r="NBN286" s="3"/>
      <c r="NBO286" s="3"/>
      <c r="NBP286" s="3"/>
      <c r="NBQ286" s="3"/>
      <c r="NBR286" s="3"/>
      <c r="NBS286" s="3"/>
      <c r="NBT286" s="3"/>
      <c r="NBU286" s="3"/>
      <c r="NBV286" s="3"/>
      <c r="NBW286" s="3"/>
      <c r="NBX286" s="3"/>
      <c r="NBY286" s="3"/>
      <c r="NBZ286" s="3"/>
      <c r="NCA286" s="3"/>
      <c r="NCB286" s="3"/>
      <c r="NCC286" s="3"/>
      <c r="NCD286" s="3"/>
      <c r="NCE286" s="3"/>
      <c r="NCF286" s="3"/>
      <c r="NCG286" s="3"/>
      <c r="NCH286" s="3"/>
      <c r="NCI286" s="3"/>
      <c r="NCJ286" s="3"/>
      <c r="NCK286" s="3"/>
      <c r="NCL286" s="3"/>
      <c r="NCM286" s="3"/>
      <c r="NCN286" s="3"/>
      <c r="NCO286" s="3"/>
      <c r="NCP286" s="3"/>
      <c r="NCQ286" s="3"/>
      <c r="NCR286" s="3"/>
      <c r="NCS286" s="3"/>
      <c r="NCT286" s="3"/>
      <c r="NCU286" s="3"/>
      <c r="NCV286" s="3"/>
      <c r="NCW286" s="3"/>
      <c r="NCX286" s="3"/>
      <c r="NCY286" s="3"/>
      <c r="NCZ286" s="3"/>
      <c r="NDA286" s="3"/>
      <c r="NDB286" s="3"/>
      <c r="NDC286" s="3"/>
      <c r="NDD286" s="3"/>
      <c r="NDE286" s="3"/>
      <c r="NDF286" s="3"/>
      <c r="NDG286" s="3"/>
      <c r="NDH286" s="3"/>
      <c r="NDI286" s="3"/>
      <c r="NDJ286" s="3"/>
      <c r="NDK286" s="3"/>
      <c r="NDL286" s="3"/>
      <c r="NDM286" s="3"/>
      <c r="NDN286" s="3"/>
      <c r="NDO286" s="3"/>
      <c r="NDP286" s="3"/>
      <c r="NDQ286" s="3"/>
      <c r="NDR286" s="3"/>
      <c r="NDS286" s="3"/>
      <c r="NDT286" s="3"/>
      <c r="NDU286" s="3"/>
      <c r="NDV286" s="3"/>
      <c r="NDW286" s="3"/>
      <c r="NDX286" s="3"/>
      <c r="NDY286" s="3"/>
      <c r="NDZ286" s="3"/>
      <c r="NEA286" s="3"/>
      <c r="NEB286" s="3"/>
      <c r="NEC286" s="3"/>
      <c r="NED286" s="3"/>
      <c r="NEE286" s="3"/>
      <c r="NEF286" s="3"/>
      <c r="NEG286" s="3"/>
      <c r="NEH286" s="3"/>
      <c r="NEI286" s="3"/>
      <c r="NEJ286" s="3"/>
      <c r="NEK286" s="3"/>
      <c r="NEL286" s="3"/>
      <c r="NEM286" s="3"/>
      <c r="NEN286" s="3"/>
      <c r="NEO286" s="3"/>
      <c r="NEP286" s="3"/>
      <c r="NEQ286" s="3"/>
      <c r="NER286" s="3"/>
      <c r="NES286" s="3"/>
      <c r="NET286" s="3"/>
      <c r="NEU286" s="3"/>
      <c r="NEV286" s="3"/>
      <c r="NEW286" s="3"/>
      <c r="NEX286" s="3"/>
      <c r="NEY286" s="3"/>
      <c r="NEZ286" s="3"/>
      <c r="NFA286" s="3"/>
      <c r="NFB286" s="3"/>
      <c r="NFC286" s="3"/>
      <c r="NFD286" s="3"/>
      <c r="NFE286" s="3"/>
      <c r="NFF286" s="3"/>
      <c r="NFG286" s="3"/>
      <c r="NFH286" s="3"/>
      <c r="NFI286" s="3"/>
      <c r="NFJ286" s="3"/>
      <c r="NFK286" s="3"/>
      <c r="NFL286" s="3"/>
      <c r="NFM286" s="3"/>
      <c r="NFN286" s="3"/>
      <c r="NFO286" s="3"/>
      <c r="NFP286" s="3"/>
      <c r="NFQ286" s="3"/>
      <c r="NFR286" s="3"/>
      <c r="NFS286" s="3"/>
      <c r="NFT286" s="3"/>
      <c r="NFU286" s="3"/>
      <c r="NFV286" s="3"/>
      <c r="NFW286" s="3"/>
      <c r="NFX286" s="3"/>
      <c r="NFY286" s="3"/>
      <c r="NFZ286" s="3"/>
      <c r="NGA286" s="3"/>
      <c r="NGB286" s="3"/>
      <c r="NGC286" s="3"/>
      <c r="NGD286" s="3"/>
      <c r="NGE286" s="3"/>
      <c r="NGF286" s="3"/>
      <c r="NGG286" s="3"/>
      <c r="NGH286" s="3"/>
      <c r="NGI286" s="3"/>
      <c r="NGJ286" s="3"/>
      <c r="NGK286" s="3"/>
      <c r="NGL286" s="3"/>
      <c r="NGM286" s="3"/>
      <c r="NGN286" s="3"/>
      <c r="NGO286" s="3"/>
      <c r="NGP286" s="3"/>
      <c r="NGQ286" s="3"/>
      <c r="NGR286" s="3"/>
      <c r="NGS286" s="3"/>
      <c r="NGT286" s="3"/>
      <c r="NGU286" s="3"/>
      <c r="NGV286" s="3"/>
      <c r="NGW286" s="3"/>
      <c r="NGX286" s="3"/>
      <c r="NGY286" s="3"/>
      <c r="NGZ286" s="3"/>
      <c r="NHA286" s="3"/>
      <c r="NHB286" s="3"/>
      <c r="NHC286" s="3"/>
      <c r="NHD286" s="3"/>
      <c r="NHE286" s="3"/>
      <c r="NHF286" s="3"/>
      <c r="NHG286" s="3"/>
      <c r="NHH286" s="3"/>
      <c r="NHI286" s="3"/>
      <c r="NHJ286" s="3"/>
      <c r="NHK286" s="3"/>
      <c r="NHL286" s="3"/>
      <c r="NHM286" s="3"/>
      <c r="NHN286" s="3"/>
      <c r="NHO286" s="3"/>
      <c r="NHP286" s="3"/>
      <c r="NHQ286" s="3"/>
      <c r="NHR286" s="3"/>
      <c r="NHS286" s="3"/>
      <c r="NHT286" s="3"/>
      <c r="NHU286" s="3"/>
      <c r="NHV286" s="3"/>
      <c r="NHW286" s="3"/>
      <c r="NHX286" s="3"/>
      <c r="NHY286" s="3"/>
      <c r="NHZ286" s="3"/>
      <c r="NIA286" s="3"/>
      <c r="NIB286" s="3"/>
      <c r="NIC286" s="3"/>
      <c r="NID286" s="3"/>
      <c r="NIE286" s="3"/>
      <c r="NIF286" s="3"/>
      <c r="NIG286" s="3"/>
      <c r="NIH286" s="3"/>
      <c r="NII286" s="3"/>
      <c r="NIJ286" s="3"/>
      <c r="NIK286" s="3"/>
      <c r="NIL286" s="3"/>
      <c r="NIM286" s="3"/>
      <c r="NIN286" s="3"/>
      <c r="NIO286" s="3"/>
      <c r="NIP286" s="3"/>
      <c r="NIQ286" s="3"/>
      <c r="NIR286" s="3"/>
      <c r="NIS286" s="3"/>
      <c r="NIT286" s="3"/>
      <c r="NIU286" s="3"/>
      <c r="NIV286" s="3"/>
      <c r="NIW286" s="3"/>
      <c r="NIX286" s="3"/>
      <c r="NIY286" s="3"/>
      <c r="NIZ286" s="3"/>
      <c r="NJA286" s="3"/>
      <c r="NJB286" s="3"/>
      <c r="NJC286" s="3"/>
      <c r="NJD286" s="3"/>
      <c r="NJE286" s="3"/>
      <c r="NJF286" s="3"/>
      <c r="NJG286" s="3"/>
      <c r="NJH286" s="3"/>
      <c r="NJI286" s="3"/>
      <c r="NJJ286" s="3"/>
      <c r="NJK286" s="3"/>
      <c r="NJL286" s="3"/>
      <c r="NJM286" s="3"/>
      <c r="NJN286" s="3"/>
      <c r="NJO286" s="3"/>
      <c r="NJP286" s="3"/>
      <c r="NJQ286" s="3"/>
      <c r="NJR286" s="3"/>
      <c r="NJS286" s="3"/>
      <c r="NJT286" s="3"/>
      <c r="NJU286" s="3"/>
      <c r="NJV286" s="3"/>
      <c r="NJW286" s="3"/>
      <c r="NJX286" s="3"/>
      <c r="NJY286" s="3"/>
      <c r="NJZ286" s="3"/>
      <c r="NKA286" s="3"/>
      <c r="NKB286" s="3"/>
      <c r="NKC286" s="3"/>
      <c r="NKD286" s="3"/>
      <c r="NKE286" s="3"/>
      <c r="NKF286" s="3"/>
      <c r="NKG286" s="3"/>
      <c r="NKH286" s="3"/>
      <c r="NKI286" s="3"/>
      <c r="NKJ286" s="3"/>
      <c r="NKK286" s="3"/>
      <c r="NKL286" s="3"/>
      <c r="NKM286" s="3"/>
      <c r="NKN286" s="3"/>
      <c r="NKO286" s="3"/>
      <c r="NKP286" s="3"/>
      <c r="NKQ286" s="3"/>
      <c r="NKR286" s="3"/>
      <c r="NKS286" s="3"/>
      <c r="NKT286" s="3"/>
      <c r="NKU286" s="3"/>
      <c r="NKV286" s="3"/>
      <c r="NKW286" s="3"/>
      <c r="NKX286" s="3"/>
      <c r="NKY286" s="3"/>
      <c r="NKZ286" s="3"/>
      <c r="NLA286" s="3"/>
      <c r="NLB286" s="3"/>
      <c r="NLC286" s="3"/>
      <c r="NLD286" s="3"/>
      <c r="NLE286" s="3"/>
      <c r="NLF286" s="3"/>
      <c r="NLG286" s="3"/>
      <c r="NLH286" s="3"/>
      <c r="NLI286" s="3"/>
      <c r="NLJ286" s="3"/>
      <c r="NLK286" s="3"/>
      <c r="NLL286" s="3"/>
      <c r="NLM286" s="3"/>
      <c r="NLN286" s="3"/>
      <c r="NLO286" s="3"/>
      <c r="NLP286" s="3"/>
      <c r="NLQ286" s="3"/>
      <c r="NLR286" s="3"/>
      <c r="NLS286" s="3"/>
      <c r="NLT286" s="3"/>
      <c r="NLU286" s="3"/>
      <c r="NLV286" s="3"/>
      <c r="NLW286" s="3"/>
      <c r="NLX286" s="3"/>
      <c r="NLY286" s="3"/>
      <c r="NLZ286" s="3"/>
      <c r="NMA286" s="3"/>
      <c r="NMB286" s="3"/>
      <c r="NMC286" s="3"/>
      <c r="NMD286" s="3"/>
      <c r="NME286" s="3"/>
      <c r="NMF286" s="3"/>
      <c r="NMG286" s="3"/>
      <c r="NMH286" s="3"/>
      <c r="NMI286" s="3"/>
      <c r="NMJ286" s="3"/>
      <c r="NMK286" s="3"/>
      <c r="NML286" s="3"/>
      <c r="NMM286" s="3"/>
      <c r="NMN286" s="3"/>
      <c r="NMO286" s="3"/>
      <c r="NMP286" s="3"/>
      <c r="NMQ286" s="3"/>
      <c r="NMR286" s="3"/>
      <c r="NMS286" s="3"/>
      <c r="NMT286" s="3"/>
      <c r="NMU286" s="3"/>
      <c r="NMV286" s="3"/>
      <c r="NMW286" s="3"/>
      <c r="NMX286" s="3"/>
      <c r="NMY286" s="3"/>
      <c r="NMZ286" s="3"/>
      <c r="NNA286" s="3"/>
      <c r="NNB286" s="3"/>
      <c r="NNC286" s="3"/>
      <c r="NND286" s="3"/>
      <c r="NNE286" s="3"/>
      <c r="NNF286" s="3"/>
      <c r="NNG286" s="3"/>
      <c r="NNH286" s="3"/>
      <c r="NNI286" s="3"/>
      <c r="NNJ286" s="3"/>
      <c r="NNK286" s="3"/>
      <c r="NNL286" s="3"/>
      <c r="NNM286" s="3"/>
      <c r="NNN286" s="3"/>
      <c r="NNO286" s="3"/>
      <c r="NNP286" s="3"/>
      <c r="NNQ286" s="3"/>
      <c r="NNR286" s="3"/>
      <c r="NNS286" s="3"/>
      <c r="NNT286" s="3"/>
      <c r="NNU286" s="3"/>
      <c r="NNV286" s="3"/>
      <c r="NNW286" s="3"/>
      <c r="NNX286" s="3"/>
      <c r="NNY286" s="3"/>
      <c r="NNZ286" s="3"/>
      <c r="NOA286" s="3"/>
      <c r="NOB286" s="3"/>
      <c r="NOC286" s="3"/>
      <c r="NOD286" s="3"/>
      <c r="NOE286" s="3"/>
      <c r="NOF286" s="3"/>
      <c r="NOG286" s="3"/>
      <c r="NOH286" s="3"/>
      <c r="NOI286" s="3"/>
      <c r="NOJ286" s="3"/>
      <c r="NOK286" s="3"/>
      <c r="NOL286" s="3"/>
      <c r="NOM286" s="3"/>
      <c r="NON286" s="3"/>
      <c r="NOO286" s="3"/>
      <c r="NOP286" s="3"/>
      <c r="NOQ286" s="3"/>
      <c r="NOR286" s="3"/>
      <c r="NOS286" s="3"/>
      <c r="NOT286" s="3"/>
      <c r="NOU286" s="3"/>
      <c r="NOV286" s="3"/>
      <c r="NOW286" s="3"/>
      <c r="NOX286" s="3"/>
      <c r="NOY286" s="3"/>
      <c r="NOZ286" s="3"/>
      <c r="NPA286" s="3"/>
      <c r="NPB286" s="3"/>
      <c r="NPC286" s="3"/>
      <c r="NPD286" s="3"/>
      <c r="NPE286" s="3"/>
      <c r="NPF286" s="3"/>
      <c r="NPG286" s="3"/>
      <c r="NPH286" s="3"/>
      <c r="NPI286" s="3"/>
      <c r="NPJ286" s="3"/>
      <c r="NPK286" s="3"/>
      <c r="NPL286" s="3"/>
      <c r="NPM286" s="3"/>
      <c r="NPN286" s="3"/>
      <c r="NPO286" s="3"/>
      <c r="NPP286" s="3"/>
      <c r="NPQ286" s="3"/>
      <c r="NPR286" s="3"/>
      <c r="NPS286" s="3"/>
      <c r="NPT286" s="3"/>
      <c r="NPU286" s="3"/>
      <c r="NPV286" s="3"/>
      <c r="NPW286" s="3"/>
      <c r="NPX286" s="3"/>
      <c r="NPY286" s="3"/>
      <c r="NPZ286" s="3"/>
      <c r="NQA286" s="3"/>
      <c r="NQB286" s="3"/>
      <c r="NQC286" s="3"/>
      <c r="NQD286" s="3"/>
      <c r="NQE286" s="3"/>
      <c r="NQF286" s="3"/>
      <c r="NQG286" s="3"/>
      <c r="NQH286" s="3"/>
      <c r="NQI286" s="3"/>
      <c r="NQJ286" s="3"/>
      <c r="NQK286" s="3"/>
      <c r="NQL286" s="3"/>
      <c r="NQM286" s="3"/>
      <c r="NQN286" s="3"/>
      <c r="NQO286" s="3"/>
      <c r="NQP286" s="3"/>
      <c r="NQQ286" s="3"/>
      <c r="NQR286" s="3"/>
      <c r="NQS286" s="3"/>
      <c r="NQT286" s="3"/>
      <c r="NQU286" s="3"/>
      <c r="NQV286" s="3"/>
      <c r="NQW286" s="3"/>
      <c r="NQX286" s="3"/>
      <c r="NQY286" s="3"/>
      <c r="NQZ286" s="3"/>
      <c r="NRA286" s="3"/>
      <c r="NRB286" s="3"/>
      <c r="NRC286" s="3"/>
      <c r="NRD286" s="3"/>
      <c r="NRE286" s="3"/>
      <c r="NRF286" s="3"/>
      <c r="NRG286" s="3"/>
      <c r="NRH286" s="3"/>
      <c r="NRI286" s="3"/>
      <c r="NRJ286" s="3"/>
      <c r="NRK286" s="3"/>
      <c r="NRL286" s="3"/>
      <c r="NRM286" s="3"/>
      <c r="NRN286" s="3"/>
      <c r="NRO286" s="3"/>
      <c r="NRP286" s="3"/>
      <c r="NRQ286" s="3"/>
      <c r="NRR286" s="3"/>
      <c r="NRS286" s="3"/>
      <c r="NRT286" s="3"/>
      <c r="NRU286" s="3"/>
      <c r="NRV286" s="3"/>
      <c r="NRW286" s="3"/>
      <c r="NRX286" s="3"/>
      <c r="NRY286" s="3"/>
      <c r="NRZ286" s="3"/>
      <c r="NSA286" s="3"/>
      <c r="NSB286" s="3"/>
      <c r="NSC286" s="3"/>
      <c r="NSD286" s="3"/>
      <c r="NSE286" s="3"/>
      <c r="NSF286" s="3"/>
      <c r="NSG286" s="3"/>
      <c r="NSH286" s="3"/>
      <c r="NSI286" s="3"/>
      <c r="NSJ286" s="3"/>
      <c r="NSK286" s="3"/>
      <c r="NSL286" s="3"/>
      <c r="NSM286" s="3"/>
      <c r="NSN286" s="3"/>
      <c r="NSO286" s="3"/>
      <c r="NSP286" s="3"/>
      <c r="NSQ286" s="3"/>
      <c r="NSR286" s="3"/>
      <c r="NSS286" s="3"/>
      <c r="NST286" s="3"/>
      <c r="NSU286" s="3"/>
      <c r="NSV286" s="3"/>
      <c r="NSW286" s="3"/>
      <c r="NSX286" s="3"/>
      <c r="NSY286" s="3"/>
      <c r="NSZ286" s="3"/>
      <c r="NTA286" s="3"/>
      <c r="NTB286" s="3"/>
      <c r="NTC286" s="3"/>
      <c r="NTD286" s="3"/>
      <c r="NTE286" s="3"/>
      <c r="NTF286" s="3"/>
      <c r="NTG286" s="3"/>
      <c r="NTH286" s="3"/>
      <c r="NTI286" s="3"/>
      <c r="NTJ286" s="3"/>
      <c r="NTK286" s="3"/>
      <c r="NTL286" s="3"/>
      <c r="NTM286" s="3"/>
      <c r="NTN286" s="3"/>
      <c r="NTO286" s="3"/>
      <c r="NTP286" s="3"/>
      <c r="NTQ286" s="3"/>
      <c r="NTR286" s="3"/>
      <c r="NTS286" s="3"/>
      <c r="NTT286" s="3"/>
      <c r="NTU286" s="3"/>
      <c r="NTV286" s="3"/>
      <c r="NTW286" s="3"/>
      <c r="NTX286" s="3"/>
      <c r="NTY286" s="3"/>
      <c r="NTZ286" s="3"/>
      <c r="NUA286" s="3"/>
      <c r="NUB286" s="3"/>
      <c r="NUC286" s="3"/>
      <c r="NUD286" s="3"/>
      <c r="NUE286" s="3"/>
      <c r="NUF286" s="3"/>
      <c r="NUG286" s="3"/>
      <c r="NUH286" s="3"/>
      <c r="NUI286" s="3"/>
      <c r="NUJ286" s="3"/>
      <c r="NUK286" s="3"/>
      <c r="NUL286" s="3"/>
      <c r="NUM286" s="3"/>
      <c r="NUN286" s="3"/>
      <c r="NUO286" s="3"/>
      <c r="NUP286" s="3"/>
      <c r="NUQ286" s="3"/>
      <c r="NUR286" s="3"/>
      <c r="NUS286" s="3"/>
      <c r="NUT286" s="3"/>
      <c r="NUU286" s="3"/>
      <c r="NUV286" s="3"/>
      <c r="NUW286" s="3"/>
      <c r="NUX286" s="3"/>
      <c r="NUY286" s="3"/>
      <c r="NUZ286" s="3"/>
      <c r="NVA286" s="3"/>
      <c r="NVB286" s="3"/>
      <c r="NVC286" s="3"/>
      <c r="NVD286" s="3"/>
      <c r="NVE286" s="3"/>
      <c r="NVF286" s="3"/>
      <c r="NVG286" s="3"/>
      <c r="NVH286" s="3"/>
      <c r="NVI286" s="3"/>
      <c r="NVJ286" s="3"/>
      <c r="NVK286" s="3"/>
      <c r="NVL286" s="3"/>
      <c r="NVM286" s="3"/>
      <c r="NVN286" s="3"/>
      <c r="NVO286" s="3"/>
      <c r="NVP286" s="3"/>
      <c r="NVQ286" s="3"/>
      <c r="NVR286" s="3"/>
      <c r="NVS286" s="3"/>
      <c r="NVT286" s="3"/>
      <c r="NVU286" s="3"/>
      <c r="NVV286" s="3"/>
      <c r="NVW286" s="3"/>
      <c r="NVX286" s="3"/>
      <c r="NVY286" s="3"/>
      <c r="NVZ286" s="3"/>
      <c r="NWA286" s="3"/>
      <c r="NWB286" s="3"/>
      <c r="NWC286" s="3"/>
      <c r="NWD286" s="3"/>
      <c r="NWE286" s="3"/>
      <c r="NWF286" s="3"/>
      <c r="NWG286" s="3"/>
      <c r="NWH286" s="3"/>
      <c r="NWI286" s="3"/>
      <c r="NWJ286" s="3"/>
      <c r="NWK286" s="3"/>
      <c r="NWL286" s="3"/>
      <c r="NWM286" s="3"/>
      <c r="NWN286" s="3"/>
      <c r="NWO286" s="3"/>
      <c r="NWP286" s="3"/>
      <c r="NWQ286" s="3"/>
      <c r="NWR286" s="3"/>
      <c r="NWS286" s="3"/>
      <c r="NWT286" s="3"/>
      <c r="NWU286" s="3"/>
      <c r="NWV286" s="3"/>
      <c r="NWW286" s="3"/>
      <c r="NWX286" s="3"/>
      <c r="NWY286" s="3"/>
      <c r="NWZ286" s="3"/>
      <c r="NXA286" s="3"/>
      <c r="NXB286" s="3"/>
      <c r="NXC286" s="3"/>
      <c r="NXD286" s="3"/>
      <c r="NXE286" s="3"/>
      <c r="NXF286" s="3"/>
      <c r="NXG286" s="3"/>
      <c r="NXH286" s="3"/>
      <c r="NXI286" s="3"/>
      <c r="NXJ286" s="3"/>
      <c r="NXK286" s="3"/>
      <c r="NXL286" s="3"/>
      <c r="NXM286" s="3"/>
      <c r="NXN286" s="3"/>
      <c r="NXO286" s="3"/>
      <c r="NXP286" s="3"/>
      <c r="NXQ286" s="3"/>
      <c r="NXR286" s="3"/>
      <c r="NXS286" s="3"/>
      <c r="NXT286" s="3"/>
      <c r="NXU286" s="3"/>
      <c r="NXV286" s="3"/>
      <c r="NXW286" s="3"/>
      <c r="NXX286" s="3"/>
      <c r="NXY286" s="3"/>
      <c r="NXZ286" s="3"/>
      <c r="NYA286" s="3"/>
      <c r="NYB286" s="3"/>
      <c r="NYC286" s="3"/>
      <c r="NYD286" s="3"/>
      <c r="NYE286" s="3"/>
      <c r="NYF286" s="3"/>
      <c r="NYG286" s="3"/>
      <c r="NYH286" s="3"/>
      <c r="NYI286" s="3"/>
      <c r="NYJ286" s="3"/>
      <c r="NYK286" s="3"/>
      <c r="NYL286" s="3"/>
      <c r="NYM286" s="3"/>
      <c r="NYN286" s="3"/>
      <c r="NYO286" s="3"/>
      <c r="NYP286" s="3"/>
      <c r="NYQ286" s="3"/>
      <c r="NYR286" s="3"/>
      <c r="NYS286" s="3"/>
      <c r="NYT286" s="3"/>
      <c r="NYU286" s="3"/>
      <c r="NYV286" s="3"/>
      <c r="NYW286" s="3"/>
      <c r="NYX286" s="3"/>
      <c r="NYY286" s="3"/>
      <c r="NYZ286" s="3"/>
      <c r="NZA286" s="3"/>
      <c r="NZB286" s="3"/>
      <c r="NZC286" s="3"/>
      <c r="NZD286" s="3"/>
      <c r="NZE286" s="3"/>
      <c r="NZF286" s="3"/>
      <c r="NZG286" s="3"/>
      <c r="NZH286" s="3"/>
      <c r="NZI286" s="3"/>
      <c r="NZJ286" s="3"/>
      <c r="NZK286" s="3"/>
      <c r="NZL286" s="3"/>
      <c r="NZM286" s="3"/>
      <c r="NZN286" s="3"/>
      <c r="NZO286" s="3"/>
      <c r="NZP286" s="3"/>
      <c r="NZQ286" s="3"/>
      <c r="NZR286" s="3"/>
      <c r="NZS286" s="3"/>
      <c r="NZT286" s="3"/>
      <c r="NZU286" s="3"/>
      <c r="NZV286" s="3"/>
      <c r="NZW286" s="3"/>
      <c r="NZX286" s="3"/>
      <c r="NZY286" s="3"/>
      <c r="NZZ286" s="3"/>
      <c r="OAA286" s="3"/>
      <c r="OAB286" s="3"/>
      <c r="OAC286" s="3"/>
      <c r="OAD286" s="3"/>
      <c r="OAE286" s="3"/>
      <c r="OAF286" s="3"/>
      <c r="OAG286" s="3"/>
      <c r="OAH286" s="3"/>
      <c r="OAI286" s="3"/>
      <c r="OAJ286" s="3"/>
      <c r="OAK286" s="3"/>
      <c r="OAL286" s="3"/>
      <c r="OAM286" s="3"/>
      <c r="OAN286" s="3"/>
      <c r="OAO286" s="3"/>
      <c r="OAP286" s="3"/>
      <c r="OAQ286" s="3"/>
      <c r="OAR286" s="3"/>
      <c r="OAS286" s="3"/>
      <c r="OAT286" s="3"/>
      <c r="OAU286" s="3"/>
      <c r="OAV286" s="3"/>
      <c r="OAW286" s="3"/>
      <c r="OAX286" s="3"/>
      <c r="OAY286" s="3"/>
      <c r="OAZ286" s="3"/>
      <c r="OBA286" s="3"/>
      <c r="OBB286" s="3"/>
      <c r="OBC286" s="3"/>
      <c r="OBD286" s="3"/>
      <c r="OBE286" s="3"/>
      <c r="OBF286" s="3"/>
      <c r="OBG286" s="3"/>
      <c r="OBH286" s="3"/>
      <c r="OBI286" s="3"/>
      <c r="OBJ286" s="3"/>
      <c r="OBK286" s="3"/>
      <c r="OBL286" s="3"/>
      <c r="OBM286" s="3"/>
      <c r="OBN286" s="3"/>
      <c r="OBO286" s="3"/>
      <c r="OBP286" s="3"/>
      <c r="OBQ286" s="3"/>
      <c r="OBR286" s="3"/>
      <c r="OBS286" s="3"/>
      <c r="OBT286" s="3"/>
      <c r="OBU286" s="3"/>
      <c r="OBV286" s="3"/>
      <c r="OBW286" s="3"/>
      <c r="OBX286" s="3"/>
      <c r="OBY286" s="3"/>
      <c r="OBZ286" s="3"/>
      <c r="OCA286" s="3"/>
      <c r="OCB286" s="3"/>
      <c r="OCC286" s="3"/>
      <c r="OCD286" s="3"/>
      <c r="OCE286" s="3"/>
      <c r="OCF286" s="3"/>
      <c r="OCG286" s="3"/>
      <c r="OCH286" s="3"/>
      <c r="OCI286" s="3"/>
      <c r="OCJ286" s="3"/>
      <c r="OCK286" s="3"/>
      <c r="OCL286" s="3"/>
      <c r="OCM286" s="3"/>
      <c r="OCN286" s="3"/>
      <c r="OCO286" s="3"/>
      <c r="OCP286" s="3"/>
      <c r="OCQ286" s="3"/>
      <c r="OCR286" s="3"/>
      <c r="OCS286" s="3"/>
      <c r="OCT286" s="3"/>
      <c r="OCU286" s="3"/>
      <c r="OCV286" s="3"/>
      <c r="OCW286" s="3"/>
      <c r="OCX286" s="3"/>
      <c r="OCY286" s="3"/>
      <c r="OCZ286" s="3"/>
      <c r="ODA286" s="3"/>
      <c r="ODB286" s="3"/>
      <c r="ODC286" s="3"/>
      <c r="ODD286" s="3"/>
      <c r="ODE286" s="3"/>
      <c r="ODF286" s="3"/>
      <c r="ODG286" s="3"/>
      <c r="ODH286" s="3"/>
      <c r="ODI286" s="3"/>
      <c r="ODJ286" s="3"/>
      <c r="ODK286" s="3"/>
      <c r="ODL286" s="3"/>
      <c r="ODM286" s="3"/>
      <c r="ODN286" s="3"/>
      <c r="ODO286" s="3"/>
      <c r="ODP286" s="3"/>
      <c r="ODQ286" s="3"/>
      <c r="ODR286" s="3"/>
      <c r="ODS286" s="3"/>
      <c r="ODT286" s="3"/>
      <c r="ODU286" s="3"/>
      <c r="ODV286" s="3"/>
      <c r="ODW286" s="3"/>
      <c r="ODX286" s="3"/>
      <c r="ODY286" s="3"/>
      <c r="ODZ286" s="3"/>
      <c r="OEA286" s="3"/>
      <c r="OEB286" s="3"/>
      <c r="OEC286" s="3"/>
      <c r="OED286" s="3"/>
      <c r="OEE286" s="3"/>
      <c r="OEF286" s="3"/>
      <c r="OEG286" s="3"/>
      <c r="OEH286" s="3"/>
      <c r="OEI286" s="3"/>
      <c r="OEJ286" s="3"/>
      <c r="OEK286" s="3"/>
      <c r="OEL286" s="3"/>
      <c r="OEM286" s="3"/>
      <c r="OEN286" s="3"/>
      <c r="OEO286" s="3"/>
      <c r="OEP286" s="3"/>
      <c r="OEQ286" s="3"/>
      <c r="OER286" s="3"/>
      <c r="OES286" s="3"/>
      <c r="OET286" s="3"/>
      <c r="OEU286" s="3"/>
      <c r="OEV286" s="3"/>
      <c r="OEW286" s="3"/>
      <c r="OEX286" s="3"/>
      <c r="OEY286" s="3"/>
      <c r="OEZ286" s="3"/>
      <c r="OFA286" s="3"/>
      <c r="OFB286" s="3"/>
      <c r="OFC286" s="3"/>
      <c r="OFD286" s="3"/>
      <c r="OFE286" s="3"/>
      <c r="OFF286" s="3"/>
      <c r="OFG286" s="3"/>
      <c r="OFH286" s="3"/>
      <c r="OFI286" s="3"/>
      <c r="OFJ286" s="3"/>
      <c r="OFK286" s="3"/>
      <c r="OFL286" s="3"/>
      <c r="OFM286" s="3"/>
      <c r="OFN286" s="3"/>
      <c r="OFO286" s="3"/>
      <c r="OFP286" s="3"/>
      <c r="OFQ286" s="3"/>
      <c r="OFR286" s="3"/>
      <c r="OFS286" s="3"/>
      <c r="OFT286" s="3"/>
      <c r="OFU286" s="3"/>
      <c r="OFV286" s="3"/>
      <c r="OFW286" s="3"/>
      <c r="OFX286" s="3"/>
      <c r="OFY286" s="3"/>
      <c r="OFZ286" s="3"/>
      <c r="OGA286" s="3"/>
      <c r="OGB286" s="3"/>
      <c r="OGC286" s="3"/>
      <c r="OGD286" s="3"/>
      <c r="OGE286" s="3"/>
      <c r="OGF286" s="3"/>
      <c r="OGG286" s="3"/>
      <c r="OGH286" s="3"/>
      <c r="OGI286" s="3"/>
      <c r="OGJ286" s="3"/>
      <c r="OGK286" s="3"/>
      <c r="OGL286" s="3"/>
      <c r="OGM286" s="3"/>
      <c r="OGN286" s="3"/>
      <c r="OGO286" s="3"/>
      <c r="OGP286" s="3"/>
      <c r="OGQ286" s="3"/>
      <c r="OGR286" s="3"/>
      <c r="OGS286" s="3"/>
      <c r="OGT286" s="3"/>
      <c r="OGU286" s="3"/>
      <c r="OGV286" s="3"/>
      <c r="OGW286" s="3"/>
      <c r="OGX286" s="3"/>
      <c r="OGY286" s="3"/>
      <c r="OGZ286" s="3"/>
      <c r="OHA286" s="3"/>
      <c r="OHB286" s="3"/>
      <c r="OHC286" s="3"/>
      <c r="OHD286" s="3"/>
      <c r="OHE286" s="3"/>
      <c r="OHF286" s="3"/>
      <c r="OHG286" s="3"/>
      <c r="OHH286" s="3"/>
      <c r="OHI286" s="3"/>
      <c r="OHJ286" s="3"/>
      <c r="OHK286" s="3"/>
      <c r="OHL286" s="3"/>
      <c r="OHM286" s="3"/>
      <c r="OHN286" s="3"/>
      <c r="OHO286" s="3"/>
      <c r="OHP286" s="3"/>
      <c r="OHQ286" s="3"/>
      <c r="OHR286" s="3"/>
      <c r="OHS286" s="3"/>
      <c r="OHT286" s="3"/>
      <c r="OHU286" s="3"/>
      <c r="OHV286" s="3"/>
      <c r="OHW286" s="3"/>
      <c r="OHX286" s="3"/>
      <c r="OHY286" s="3"/>
      <c r="OHZ286" s="3"/>
      <c r="OIA286" s="3"/>
      <c r="OIB286" s="3"/>
      <c r="OIC286" s="3"/>
      <c r="OID286" s="3"/>
      <c r="OIE286" s="3"/>
      <c r="OIF286" s="3"/>
      <c r="OIG286" s="3"/>
      <c r="OIH286" s="3"/>
      <c r="OII286" s="3"/>
      <c r="OIJ286" s="3"/>
      <c r="OIK286" s="3"/>
      <c r="OIL286" s="3"/>
      <c r="OIM286" s="3"/>
      <c r="OIN286" s="3"/>
      <c r="OIO286" s="3"/>
      <c r="OIP286" s="3"/>
      <c r="OIQ286" s="3"/>
      <c r="OIR286" s="3"/>
      <c r="OIS286" s="3"/>
      <c r="OIT286" s="3"/>
      <c r="OIU286" s="3"/>
      <c r="OIV286" s="3"/>
      <c r="OIW286" s="3"/>
      <c r="OIX286" s="3"/>
      <c r="OIY286" s="3"/>
      <c r="OIZ286" s="3"/>
      <c r="OJA286" s="3"/>
      <c r="OJB286" s="3"/>
      <c r="OJC286" s="3"/>
      <c r="OJD286" s="3"/>
      <c r="OJE286" s="3"/>
      <c r="OJF286" s="3"/>
      <c r="OJG286" s="3"/>
      <c r="OJH286" s="3"/>
      <c r="OJI286" s="3"/>
      <c r="OJJ286" s="3"/>
      <c r="OJK286" s="3"/>
      <c r="OJL286" s="3"/>
      <c r="OJM286" s="3"/>
      <c r="OJN286" s="3"/>
      <c r="OJO286" s="3"/>
      <c r="OJP286" s="3"/>
      <c r="OJQ286" s="3"/>
      <c r="OJR286" s="3"/>
      <c r="OJS286" s="3"/>
      <c r="OJT286" s="3"/>
      <c r="OJU286" s="3"/>
      <c r="OJV286" s="3"/>
      <c r="OJW286" s="3"/>
      <c r="OJX286" s="3"/>
      <c r="OJY286" s="3"/>
      <c r="OJZ286" s="3"/>
      <c r="OKA286" s="3"/>
      <c r="OKB286" s="3"/>
      <c r="OKC286" s="3"/>
      <c r="OKD286" s="3"/>
      <c r="OKE286" s="3"/>
      <c r="OKF286" s="3"/>
      <c r="OKG286" s="3"/>
      <c r="OKH286" s="3"/>
      <c r="OKI286" s="3"/>
      <c r="OKJ286" s="3"/>
      <c r="OKK286" s="3"/>
      <c r="OKL286" s="3"/>
      <c r="OKM286" s="3"/>
      <c r="OKN286" s="3"/>
      <c r="OKO286" s="3"/>
      <c r="OKP286" s="3"/>
      <c r="OKQ286" s="3"/>
      <c r="OKR286" s="3"/>
      <c r="OKS286" s="3"/>
      <c r="OKT286" s="3"/>
      <c r="OKU286" s="3"/>
      <c r="OKV286" s="3"/>
      <c r="OKW286" s="3"/>
      <c r="OKX286" s="3"/>
      <c r="OKY286" s="3"/>
      <c r="OKZ286" s="3"/>
      <c r="OLA286" s="3"/>
      <c r="OLB286" s="3"/>
      <c r="OLC286" s="3"/>
      <c r="OLD286" s="3"/>
      <c r="OLE286" s="3"/>
      <c r="OLF286" s="3"/>
      <c r="OLG286" s="3"/>
      <c r="OLH286" s="3"/>
      <c r="OLI286" s="3"/>
      <c r="OLJ286" s="3"/>
      <c r="OLK286" s="3"/>
      <c r="OLL286" s="3"/>
      <c r="OLM286" s="3"/>
      <c r="OLN286" s="3"/>
      <c r="OLO286" s="3"/>
      <c r="OLP286" s="3"/>
      <c r="OLQ286" s="3"/>
      <c r="OLR286" s="3"/>
      <c r="OLS286" s="3"/>
      <c r="OLT286" s="3"/>
      <c r="OLU286" s="3"/>
      <c r="OLV286" s="3"/>
      <c r="OLW286" s="3"/>
      <c r="OLX286" s="3"/>
      <c r="OLY286" s="3"/>
      <c r="OLZ286" s="3"/>
      <c r="OMA286" s="3"/>
      <c r="OMB286" s="3"/>
      <c r="OMC286" s="3"/>
      <c r="OMD286" s="3"/>
      <c r="OME286" s="3"/>
      <c r="OMF286" s="3"/>
      <c r="OMG286" s="3"/>
      <c r="OMH286" s="3"/>
      <c r="OMI286" s="3"/>
      <c r="OMJ286" s="3"/>
      <c r="OMK286" s="3"/>
      <c r="OML286" s="3"/>
      <c r="OMM286" s="3"/>
      <c r="OMN286" s="3"/>
      <c r="OMO286" s="3"/>
      <c r="OMP286" s="3"/>
      <c r="OMQ286" s="3"/>
      <c r="OMR286" s="3"/>
      <c r="OMS286" s="3"/>
      <c r="OMT286" s="3"/>
      <c r="OMU286" s="3"/>
      <c r="OMV286" s="3"/>
      <c r="OMW286" s="3"/>
      <c r="OMX286" s="3"/>
      <c r="OMY286" s="3"/>
      <c r="OMZ286" s="3"/>
      <c r="ONA286" s="3"/>
      <c r="ONB286" s="3"/>
      <c r="ONC286" s="3"/>
      <c r="OND286" s="3"/>
      <c r="ONE286" s="3"/>
      <c r="ONF286" s="3"/>
      <c r="ONG286" s="3"/>
      <c r="ONH286" s="3"/>
      <c r="ONI286" s="3"/>
      <c r="ONJ286" s="3"/>
      <c r="ONK286" s="3"/>
      <c r="ONL286" s="3"/>
      <c r="ONM286" s="3"/>
      <c r="ONN286" s="3"/>
      <c r="ONO286" s="3"/>
      <c r="ONP286" s="3"/>
      <c r="ONQ286" s="3"/>
      <c r="ONR286" s="3"/>
      <c r="ONS286" s="3"/>
      <c r="ONT286" s="3"/>
      <c r="ONU286" s="3"/>
      <c r="ONV286" s="3"/>
      <c r="ONW286" s="3"/>
      <c r="ONX286" s="3"/>
      <c r="ONY286" s="3"/>
      <c r="ONZ286" s="3"/>
      <c r="OOA286" s="3"/>
      <c r="OOB286" s="3"/>
      <c r="OOC286" s="3"/>
      <c r="OOD286" s="3"/>
      <c r="OOE286" s="3"/>
      <c r="OOF286" s="3"/>
      <c r="OOG286" s="3"/>
      <c r="OOH286" s="3"/>
      <c r="OOI286" s="3"/>
      <c r="OOJ286" s="3"/>
      <c r="OOK286" s="3"/>
      <c r="OOL286" s="3"/>
      <c r="OOM286" s="3"/>
      <c r="OON286" s="3"/>
      <c r="OOO286" s="3"/>
      <c r="OOP286" s="3"/>
      <c r="OOQ286" s="3"/>
      <c r="OOR286" s="3"/>
      <c r="OOS286" s="3"/>
      <c r="OOT286" s="3"/>
      <c r="OOU286" s="3"/>
      <c r="OOV286" s="3"/>
      <c r="OOW286" s="3"/>
      <c r="OOX286" s="3"/>
      <c r="OOY286" s="3"/>
      <c r="OOZ286" s="3"/>
      <c r="OPA286" s="3"/>
      <c r="OPB286" s="3"/>
      <c r="OPC286" s="3"/>
      <c r="OPD286" s="3"/>
      <c r="OPE286" s="3"/>
      <c r="OPF286" s="3"/>
      <c r="OPG286" s="3"/>
      <c r="OPH286" s="3"/>
      <c r="OPI286" s="3"/>
      <c r="OPJ286" s="3"/>
      <c r="OPK286" s="3"/>
      <c r="OPL286" s="3"/>
      <c r="OPM286" s="3"/>
      <c r="OPN286" s="3"/>
      <c r="OPO286" s="3"/>
      <c r="OPP286" s="3"/>
      <c r="OPQ286" s="3"/>
      <c r="OPR286" s="3"/>
      <c r="OPS286" s="3"/>
      <c r="OPT286" s="3"/>
      <c r="OPU286" s="3"/>
      <c r="OPV286" s="3"/>
      <c r="OPW286" s="3"/>
      <c r="OPX286" s="3"/>
      <c r="OPY286" s="3"/>
      <c r="OPZ286" s="3"/>
      <c r="OQA286" s="3"/>
      <c r="OQB286" s="3"/>
      <c r="OQC286" s="3"/>
      <c r="OQD286" s="3"/>
      <c r="OQE286" s="3"/>
      <c r="OQF286" s="3"/>
      <c r="OQG286" s="3"/>
      <c r="OQH286" s="3"/>
      <c r="OQI286" s="3"/>
      <c r="OQJ286" s="3"/>
      <c r="OQK286" s="3"/>
      <c r="OQL286" s="3"/>
      <c r="OQM286" s="3"/>
      <c r="OQN286" s="3"/>
      <c r="OQO286" s="3"/>
      <c r="OQP286" s="3"/>
      <c r="OQQ286" s="3"/>
      <c r="OQR286" s="3"/>
      <c r="OQS286" s="3"/>
      <c r="OQT286" s="3"/>
      <c r="OQU286" s="3"/>
      <c r="OQV286" s="3"/>
      <c r="OQW286" s="3"/>
      <c r="OQX286" s="3"/>
      <c r="OQY286" s="3"/>
      <c r="OQZ286" s="3"/>
      <c r="ORA286" s="3"/>
      <c r="ORB286" s="3"/>
      <c r="ORC286" s="3"/>
      <c r="ORD286" s="3"/>
      <c r="ORE286" s="3"/>
      <c r="ORF286" s="3"/>
      <c r="ORG286" s="3"/>
      <c r="ORH286" s="3"/>
      <c r="ORI286" s="3"/>
      <c r="ORJ286" s="3"/>
      <c r="ORK286" s="3"/>
      <c r="ORL286" s="3"/>
      <c r="ORM286" s="3"/>
      <c r="ORN286" s="3"/>
      <c r="ORO286" s="3"/>
      <c r="ORP286" s="3"/>
      <c r="ORQ286" s="3"/>
      <c r="ORR286" s="3"/>
      <c r="ORS286" s="3"/>
      <c r="ORT286" s="3"/>
      <c r="ORU286" s="3"/>
      <c r="ORV286" s="3"/>
      <c r="ORW286" s="3"/>
      <c r="ORX286" s="3"/>
      <c r="ORY286" s="3"/>
      <c r="ORZ286" s="3"/>
      <c r="OSA286" s="3"/>
      <c r="OSB286" s="3"/>
      <c r="OSC286" s="3"/>
      <c r="OSD286" s="3"/>
      <c r="OSE286" s="3"/>
      <c r="OSF286" s="3"/>
      <c r="OSG286" s="3"/>
      <c r="OSH286" s="3"/>
      <c r="OSI286" s="3"/>
      <c r="OSJ286" s="3"/>
      <c r="OSK286" s="3"/>
      <c r="OSL286" s="3"/>
      <c r="OSM286" s="3"/>
      <c r="OSN286" s="3"/>
      <c r="OSO286" s="3"/>
      <c r="OSP286" s="3"/>
      <c r="OSQ286" s="3"/>
      <c r="OSR286" s="3"/>
      <c r="OSS286" s="3"/>
      <c r="OST286" s="3"/>
      <c r="OSU286" s="3"/>
      <c r="OSV286" s="3"/>
      <c r="OSW286" s="3"/>
      <c r="OSX286" s="3"/>
      <c r="OSY286" s="3"/>
      <c r="OSZ286" s="3"/>
      <c r="OTA286" s="3"/>
      <c r="OTB286" s="3"/>
      <c r="OTC286" s="3"/>
      <c r="OTD286" s="3"/>
      <c r="OTE286" s="3"/>
      <c r="OTF286" s="3"/>
      <c r="OTG286" s="3"/>
      <c r="OTH286" s="3"/>
      <c r="OTI286" s="3"/>
      <c r="OTJ286" s="3"/>
      <c r="OTK286" s="3"/>
      <c r="OTL286" s="3"/>
      <c r="OTM286" s="3"/>
      <c r="OTN286" s="3"/>
      <c r="OTO286" s="3"/>
      <c r="OTP286" s="3"/>
      <c r="OTQ286" s="3"/>
      <c r="OTR286" s="3"/>
      <c r="OTS286" s="3"/>
      <c r="OTT286" s="3"/>
      <c r="OTU286" s="3"/>
      <c r="OTV286" s="3"/>
      <c r="OTW286" s="3"/>
      <c r="OTX286" s="3"/>
      <c r="OTY286" s="3"/>
      <c r="OTZ286" s="3"/>
      <c r="OUA286" s="3"/>
      <c r="OUB286" s="3"/>
      <c r="OUC286" s="3"/>
      <c r="OUD286" s="3"/>
      <c r="OUE286" s="3"/>
      <c r="OUF286" s="3"/>
      <c r="OUG286" s="3"/>
      <c r="OUH286" s="3"/>
      <c r="OUI286" s="3"/>
      <c r="OUJ286" s="3"/>
      <c r="OUK286" s="3"/>
      <c r="OUL286" s="3"/>
      <c r="OUM286" s="3"/>
      <c r="OUN286" s="3"/>
      <c r="OUO286" s="3"/>
      <c r="OUP286" s="3"/>
      <c r="OUQ286" s="3"/>
      <c r="OUR286" s="3"/>
      <c r="OUS286" s="3"/>
      <c r="OUT286" s="3"/>
      <c r="OUU286" s="3"/>
      <c r="OUV286" s="3"/>
      <c r="OUW286" s="3"/>
      <c r="OUX286" s="3"/>
      <c r="OUY286" s="3"/>
      <c r="OUZ286" s="3"/>
      <c r="OVA286" s="3"/>
      <c r="OVB286" s="3"/>
      <c r="OVC286" s="3"/>
      <c r="OVD286" s="3"/>
      <c r="OVE286" s="3"/>
      <c r="OVF286" s="3"/>
      <c r="OVG286" s="3"/>
      <c r="OVH286" s="3"/>
      <c r="OVI286" s="3"/>
      <c r="OVJ286" s="3"/>
      <c r="OVK286" s="3"/>
      <c r="OVL286" s="3"/>
      <c r="OVM286" s="3"/>
      <c r="OVN286" s="3"/>
      <c r="OVO286" s="3"/>
      <c r="OVP286" s="3"/>
      <c r="OVQ286" s="3"/>
      <c r="OVR286" s="3"/>
      <c r="OVS286" s="3"/>
      <c r="OVT286" s="3"/>
      <c r="OVU286" s="3"/>
      <c r="OVV286" s="3"/>
      <c r="OVW286" s="3"/>
      <c r="OVX286" s="3"/>
      <c r="OVY286" s="3"/>
      <c r="OVZ286" s="3"/>
      <c r="OWA286" s="3"/>
      <c r="OWB286" s="3"/>
      <c r="OWC286" s="3"/>
      <c r="OWD286" s="3"/>
      <c r="OWE286" s="3"/>
      <c r="OWF286" s="3"/>
      <c r="OWG286" s="3"/>
      <c r="OWH286" s="3"/>
      <c r="OWI286" s="3"/>
      <c r="OWJ286" s="3"/>
      <c r="OWK286" s="3"/>
      <c r="OWL286" s="3"/>
      <c r="OWM286" s="3"/>
      <c r="OWN286" s="3"/>
      <c r="OWO286" s="3"/>
      <c r="OWP286" s="3"/>
      <c r="OWQ286" s="3"/>
      <c r="OWR286" s="3"/>
      <c r="OWS286" s="3"/>
      <c r="OWT286" s="3"/>
      <c r="OWU286" s="3"/>
      <c r="OWV286" s="3"/>
      <c r="OWW286" s="3"/>
      <c r="OWX286" s="3"/>
      <c r="OWY286" s="3"/>
      <c r="OWZ286" s="3"/>
      <c r="OXA286" s="3"/>
      <c r="OXB286" s="3"/>
      <c r="OXC286" s="3"/>
      <c r="OXD286" s="3"/>
      <c r="OXE286" s="3"/>
      <c r="OXF286" s="3"/>
      <c r="OXG286" s="3"/>
      <c r="OXH286" s="3"/>
      <c r="OXI286" s="3"/>
      <c r="OXJ286" s="3"/>
      <c r="OXK286" s="3"/>
      <c r="OXL286" s="3"/>
      <c r="OXM286" s="3"/>
      <c r="OXN286" s="3"/>
      <c r="OXO286" s="3"/>
      <c r="OXP286" s="3"/>
      <c r="OXQ286" s="3"/>
      <c r="OXR286" s="3"/>
      <c r="OXS286" s="3"/>
      <c r="OXT286" s="3"/>
      <c r="OXU286" s="3"/>
      <c r="OXV286" s="3"/>
      <c r="OXW286" s="3"/>
      <c r="OXX286" s="3"/>
      <c r="OXY286" s="3"/>
      <c r="OXZ286" s="3"/>
      <c r="OYA286" s="3"/>
      <c r="OYB286" s="3"/>
      <c r="OYC286" s="3"/>
      <c r="OYD286" s="3"/>
      <c r="OYE286" s="3"/>
      <c r="OYF286" s="3"/>
      <c r="OYG286" s="3"/>
      <c r="OYH286" s="3"/>
      <c r="OYI286" s="3"/>
      <c r="OYJ286" s="3"/>
      <c r="OYK286" s="3"/>
      <c r="OYL286" s="3"/>
      <c r="OYM286" s="3"/>
      <c r="OYN286" s="3"/>
      <c r="OYO286" s="3"/>
      <c r="OYP286" s="3"/>
      <c r="OYQ286" s="3"/>
      <c r="OYR286" s="3"/>
      <c r="OYS286" s="3"/>
      <c r="OYT286" s="3"/>
      <c r="OYU286" s="3"/>
      <c r="OYV286" s="3"/>
      <c r="OYW286" s="3"/>
      <c r="OYX286" s="3"/>
      <c r="OYY286" s="3"/>
      <c r="OYZ286" s="3"/>
      <c r="OZA286" s="3"/>
      <c r="OZB286" s="3"/>
      <c r="OZC286" s="3"/>
      <c r="OZD286" s="3"/>
      <c r="OZE286" s="3"/>
      <c r="OZF286" s="3"/>
      <c r="OZG286" s="3"/>
      <c r="OZH286" s="3"/>
      <c r="OZI286" s="3"/>
      <c r="OZJ286" s="3"/>
      <c r="OZK286" s="3"/>
      <c r="OZL286" s="3"/>
      <c r="OZM286" s="3"/>
      <c r="OZN286" s="3"/>
      <c r="OZO286" s="3"/>
      <c r="OZP286" s="3"/>
      <c r="OZQ286" s="3"/>
      <c r="OZR286" s="3"/>
      <c r="OZS286" s="3"/>
      <c r="OZT286" s="3"/>
      <c r="OZU286" s="3"/>
      <c r="OZV286" s="3"/>
      <c r="OZW286" s="3"/>
      <c r="OZX286" s="3"/>
      <c r="OZY286" s="3"/>
      <c r="OZZ286" s="3"/>
      <c r="PAA286" s="3"/>
      <c r="PAB286" s="3"/>
      <c r="PAC286" s="3"/>
      <c r="PAD286" s="3"/>
      <c r="PAE286" s="3"/>
      <c r="PAF286" s="3"/>
      <c r="PAG286" s="3"/>
      <c r="PAH286" s="3"/>
      <c r="PAI286" s="3"/>
      <c r="PAJ286" s="3"/>
      <c r="PAK286" s="3"/>
      <c r="PAL286" s="3"/>
      <c r="PAM286" s="3"/>
      <c r="PAN286" s="3"/>
      <c r="PAO286" s="3"/>
      <c r="PAP286" s="3"/>
      <c r="PAQ286" s="3"/>
      <c r="PAR286" s="3"/>
      <c r="PAS286" s="3"/>
      <c r="PAT286" s="3"/>
      <c r="PAU286" s="3"/>
      <c r="PAV286" s="3"/>
      <c r="PAW286" s="3"/>
      <c r="PAX286" s="3"/>
      <c r="PAY286" s="3"/>
      <c r="PAZ286" s="3"/>
      <c r="PBA286" s="3"/>
      <c r="PBB286" s="3"/>
      <c r="PBC286" s="3"/>
      <c r="PBD286" s="3"/>
      <c r="PBE286" s="3"/>
      <c r="PBF286" s="3"/>
      <c r="PBG286" s="3"/>
      <c r="PBH286" s="3"/>
      <c r="PBI286" s="3"/>
      <c r="PBJ286" s="3"/>
      <c r="PBK286" s="3"/>
      <c r="PBL286" s="3"/>
      <c r="PBM286" s="3"/>
      <c r="PBN286" s="3"/>
      <c r="PBO286" s="3"/>
      <c r="PBP286" s="3"/>
      <c r="PBQ286" s="3"/>
      <c r="PBR286" s="3"/>
      <c r="PBS286" s="3"/>
      <c r="PBT286" s="3"/>
      <c r="PBU286" s="3"/>
      <c r="PBV286" s="3"/>
      <c r="PBW286" s="3"/>
      <c r="PBX286" s="3"/>
      <c r="PBY286" s="3"/>
      <c r="PBZ286" s="3"/>
      <c r="PCA286" s="3"/>
      <c r="PCB286" s="3"/>
      <c r="PCC286" s="3"/>
      <c r="PCD286" s="3"/>
      <c r="PCE286" s="3"/>
      <c r="PCF286" s="3"/>
      <c r="PCG286" s="3"/>
      <c r="PCH286" s="3"/>
      <c r="PCI286" s="3"/>
      <c r="PCJ286" s="3"/>
      <c r="PCK286" s="3"/>
      <c r="PCL286" s="3"/>
      <c r="PCM286" s="3"/>
      <c r="PCN286" s="3"/>
      <c r="PCO286" s="3"/>
      <c r="PCP286" s="3"/>
      <c r="PCQ286" s="3"/>
      <c r="PCR286" s="3"/>
      <c r="PCS286" s="3"/>
      <c r="PCT286" s="3"/>
      <c r="PCU286" s="3"/>
      <c r="PCV286" s="3"/>
      <c r="PCW286" s="3"/>
      <c r="PCX286" s="3"/>
      <c r="PCY286" s="3"/>
      <c r="PCZ286" s="3"/>
      <c r="PDA286" s="3"/>
      <c r="PDB286" s="3"/>
      <c r="PDC286" s="3"/>
      <c r="PDD286" s="3"/>
      <c r="PDE286" s="3"/>
      <c r="PDF286" s="3"/>
      <c r="PDG286" s="3"/>
      <c r="PDH286" s="3"/>
      <c r="PDI286" s="3"/>
      <c r="PDJ286" s="3"/>
      <c r="PDK286" s="3"/>
      <c r="PDL286" s="3"/>
      <c r="PDM286" s="3"/>
      <c r="PDN286" s="3"/>
      <c r="PDO286" s="3"/>
      <c r="PDP286" s="3"/>
      <c r="PDQ286" s="3"/>
      <c r="PDR286" s="3"/>
      <c r="PDS286" s="3"/>
      <c r="PDT286" s="3"/>
      <c r="PDU286" s="3"/>
      <c r="PDV286" s="3"/>
      <c r="PDW286" s="3"/>
      <c r="PDX286" s="3"/>
      <c r="PDY286" s="3"/>
      <c r="PDZ286" s="3"/>
      <c r="PEA286" s="3"/>
      <c r="PEB286" s="3"/>
      <c r="PEC286" s="3"/>
      <c r="PED286" s="3"/>
      <c r="PEE286" s="3"/>
      <c r="PEF286" s="3"/>
      <c r="PEG286" s="3"/>
      <c r="PEH286" s="3"/>
      <c r="PEI286" s="3"/>
      <c r="PEJ286" s="3"/>
      <c r="PEK286" s="3"/>
      <c r="PEL286" s="3"/>
      <c r="PEM286" s="3"/>
      <c r="PEN286" s="3"/>
      <c r="PEO286" s="3"/>
      <c r="PEP286" s="3"/>
      <c r="PEQ286" s="3"/>
      <c r="PER286" s="3"/>
      <c r="PES286" s="3"/>
      <c r="PET286" s="3"/>
      <c r="PEU286" s="3"/>
      <c r="PEV286" s="3"/>
      <c r="PEW286" s="3"/>
      <c r="PEX286" s="3"/>
      <c r="PEY286" s="3"/>
      <c r="PEZ286" s="3"/>
      <c r="PFA286" s="3"/>
      <c r="PFB286" s="3"/>
      <c r="PFC286" s="3"/>
      <c r="PFD286" s="3"/>
      <c r="PFE286" s="3"/>
      <c r="PFF286" s="3"/>
      <c r="PFG286" s="3"/>
      <c r="PFH286" s="3"/>
      <c r="PFI286" s="3"/>
      <c r="PFJ286" s="3"/>
      <c r="PFK286" s="3"/>
      <c r="PFL286" s="3"/>
      <c r="PFM286" s="3"/>
      <c r="PFN286" s="3"/>
      <c r="PFO286" s="3"/>
      <c r="PFP286" s="3"/>
      <c r="PFQ286" s="3"/>
      <c r="PFR286" s="3"/>
      <c r="PFS286" s="3"/>
      <c r="PFT286" s="3"/>
      <c r="PFU286" s="3"/>
      <c r="PFV286" s="3"/>
      <c r="PFW286" s="3"/>
      <c r="PFX286" s="3"/>
      <c r="PFY286" s="3"/>
      <c r="PFZ286" s="3"/>
      <c r="PGA286" s="3"/>
      <c r="PGB286" s="3"/>
      <c r="PGC286" s="3"/>
      <c r="PGD286" s="3"/>
      <c r="PGE286" s="3"/>
      <c r="PGF286" s="3"/>
      <c r="PGG286" s="3"/>
      <c r="PGH286" s="3"/>
      <c r="PGI286" s="3"/>
      <c r="PGJ286" s="3"/>
      <c r="PGK286" s="3"/>
      <c r="PGL286" s="3"/>
      <c r="PGM286" s="3"/>
      <c r="PGN286" s="3"/>
      <c r="PGO286" s="3"/>
      <c r="PGP286" s="3"/>
      <c r="PGQ286" s="3"/>
      <c r="PGR286" s="3"/>
      <c r="PGS286" s="3"/>
      <c r="PGT286" s="3"/>
      <c r="PGU286" s="3"/>
      <c r="PGV286" s="3"/>
      <c r="PGW286" s="3"/>
      <c r="PGX286" s="3"/>
      <c r="PGY286" s="3"/>
      <c r="PGZ286" s="3"/>
      <c r="PHA286" s="3"/>
      <c r="PHB286" s="3"/>
      <c r="PHC286" s="3"/>
      <c r="PHD286" s="3"/>
      <c r="PHE286" s="3"/>
      <c r="PHF286" s="3"/>
      <c r="PHG286" s="3"/>
      <c r="PHH286" s="3"/>
      <c r="PHI286" s="3"/>
      <c r="PHJ286" s="3"/>
      <c r="PHK286" s="3"/>
      <c r="PHL286" s="3"/>
      <c r="PHM286" s="3"/>
      <c r="PHN286" s="3"/>
      <c r="PHO286" s="3"/>
      <c r="PHP286" s="3"/>
      <c r="PHQ286" s="3"/>
      <c r="PHR286" s="3"/>
      <c r="PHS286" s="3"/>
      <c r="PHT286" s="3"/>
      <c r="PHU286" s="3"/>
      <c r="PHV286" s="3"/>
      <c r="PHW286" s="3"/>
      <c r="PHX286" s="3"/>
      <c r="PHY286" s="3"/>
      <c r="PHZ286" s="3"/>
      <c r="PIA286" s="3"/>
      <c r="PIB286" s="3"/>
      <c r="PIC286" s="3"/>
      <c r="PID286" s="3"/>
      <c r="PIE286" s="3"/>
      <c r="PIF286" s="3"/>
      <c r="PIG286" s="3"/>
      <c r="PIH286" s="3"/>
      <c r="PII286" s="3"/>
      <c r="PIJ286" s="3"/>
      <c r="PIK286" s="3"/>
      <c r="PIL286" s="3"/>
      <c r="PIM286" s="3"/>
      <c r="PIN286" s="3"/>
      <c r="PIO286" s="3"/>
      <c r="PIP286" s="3"/>
      <c r="PIQ286" s="3"/>
      <c r="PIR286" s="3"/>
      <c r="PIS286" s="3"/>
      <c r="PIT286" s="3"/>
      <c r="PIU286" s="3"/>
      <c r="PIV286" s="3"/>
      <c r="PIW286" s="3"/>
      <c r="PIX286" s="3"/>
      <c r="PIY286" s="3"/>
      <c r="PIZ286" s="3"/>
      <c r="PJA286" s="3"/>
      <c r="PJB286" s="3"/>
      <c r="PJC286" s="3"/>
      <c r="PJD286" s="3"/>
      <c r="PJE286" s="3"/>
      <c r="PJF286" s="3"/>
      <c r="PJG286" s="3"/>
      <c r="PJH286" s="3"/>
      <c r="PJI286" s="3"/>
      <c r="PJJ286" s="3"/>
      <c r="PJK286" s="3"/>
      <c r="PJL286" s="3"/>
      <c r="PJM286" s="3"/>
      <c r="PJN286" s="3"/>
      <c r="PJO286" s="3"/>
      <c r="PJP286" s="3"/>
      <c r="PJQ286" s="3"/>
      <c r="PJR286" s="3"/>
      <c r="PJS286" s="3"/>
      <c r="PJT286" s="3"/>
      <c r="PJU286" s="3"/>
      <c r="PJV286" s="3"/>
      <c r="PJW286" s="3"/>
      <c r="PJX286" s="3"/>
      <c r="PJY286" s="3"/>
      <c r="PJZ286" s="3"/>
      <c r="PKA286" s="3"/>
      <c r="PKB286" s="3"/>
      <c r="PKC286" s="3"/>
      <c r="PKD286" s="3"/>
      <c r="PKE286" s="3"/>
      <c r="PKF286" s="3"/>
      <c r="PKG286" s="3"/>
      <c r="PKH286" s="3"/>
      <c r="PKI286" s="3"/>
      <c r="PKJ286" s="3"/>
      <c r="PKK286" s="3"/>
      <c r="PKL286" s="3"/>
      <c r="PKM286" s="3"/>
      <c r="PKN286" s="3"/>
      <c r="PKO286" s="3"/>
      <c r="PKP286" s="3"/>
      <c r="PKQ286" s="3"/>
      <c r="PKR286" s="3"/>
      <c r="PKS286" s="3"/>
      <c r="PKT286" s="3"/>
      <c r="PKU286" s="3"/>
      <c r="PKV286" s="3"/>
      <c r="PKW286" s="3"/>
      <c r="PKX286" s="3"/>
      <c r="PKY286" s="3"/>
      <c r="PKZ286" s="3"/>
      <c r="PLA286" s="3"/>
      <c r="PLB286" s="3"/>
      <c r="PLC286" s="3"/>
      <c r="PLD286" s="3"/>
      <c r="PLE286" s="3"/>
      <c r="PLF286" s="3"/>
      <c r="PLG286" s="3"/>
      <c r="PLH286" s="3"/>
      <c r="PLI286" s="3"/>
      <c r="PLJ286" s="3"/>
      <c r="PLK286" s="3"/>
      <c r="PLL286" s="3"/>
      <c r="PLM286" s="3"/>
      <c r="PLN286" s="3"/>
      <c r="PLO286" s="3"/>
      <c r="PLP286" s="3"/>
      <c r="PLQ286" s="3"/>
      <c r="PLR286" s="3"/>
      <c r="PLS286" s="3"/>
      <c r="PLT286" s="3"/>
      <c r="PLU286" s="3"/>
      <c r="PLV286" s="3"/>
      <c r="PLW286" s="3"/>
      <c r="PLX286" s="3"/>
      <c r="PLY286" s="3"/>
      <c r="PLZ286" s="3"/>
      <c r="PMA286" s="3"/>
      <c r="PMB286" s="3"/>
      <c r="PMC286" s="3"/>
      <c r="PMD286" s="3"/>
      <c r="PME286" s="3"/>
      <c r="PMF286" s="3"/>
      <c r="PMG286" s="3"/>
      <c r="PMH286" s="3"/>
      <c r="PMI286" s="3"/>
      <c r="PMJ286" s="3"/>
      <c r="PMK286" s="3"/>
      <c r="PML286" s="3"/>
      <c r="PMM286" s="3"/>
      <c r="PMN286" s="3"/>
      <c r="PMO286" s="3"/>
      <c r="PMP286" s="3"/>
      <c r="PMQ286" s="3"/>
      <c r="PMR286" s="3"/>
      <c r="PMS286" s="3"/>
      <c r="PMT286" s="3"/>
      <c r="PMU286" s="3"/>
      <c r="PMV286" s="3"/>
      <c r="PMW286" s="3"/>
      <c r="PMX286" s="3"/>
      <c r="PMY286" s="3"/>
      <c r="PMZ286" s="3"/>
      <c r="PNA286" s="3"/>
      <c r="PNB286" s="3"/>
      <c r="PNC286" s="3"/>
      <c r="PND286" s="3"/>
      <c r="PNE286" s="3"/>
      <c r="PNF286" s="3"/>
      <c r="PNG286" s="3"/>
      <c r="PNH286" s="3"/>
      <c r="PNI286" s="3"/>
      <c r="PNJ286" s="3"/>
      <c r="PNK286" s="3"/>
      <c r="PNL286" s="3"/>
      <c r="PNM286" s="3"/>
      <c r="PNN286" s="3"/>
      <c r="PNO286" s="3"/>
      <c r="PNP286" s="3"/>
      <c r="PNQ286" s="3"/>
      <c r="PNR286" s="3"/>
      <c r="PNS286" s="3"/>
      <c r="PNT286" s="3"/>
      <c r="PNU286" s="3"/>
      <c r="PNV286" s="3"/>
      <c r="PNW286" s="3"/>
      <c r="PNX286" s="3"/>
      <c r="PNY286" s="3"/>
      <c r="PNZ286" s="3"/>
      <c r="POA286" s="3"/>
      <c r="POB286" s="3"/>
      <c r="POC286" s="3"/>
      <c r="POD286" s="3"/>
      <c r="POE286" s="3"/>
      <c r="POF286" s="3"/>
      <c r="POG286" s="3"/>
      <c r="POH286" s="3"/>
      <c r="POI286" s="3"/>
      <c r="POJ286" s="3"/>
      <c r="POK286" s="3"/>
      <c r="POL286" s="3"/>
      <c r="POM286" s="3"/>
      <c r="PON286" s="3"/>
      <c r="POO286" s="3"/>
      <c r="POP286" s="3"/>
      <c r="POQ286" s="3"/>
      <c r="POR286" s="3"/>
      <c r="POS286" s="3"/>
      <c r="POT286" s="3"/>
      <c r="POU286" s="3"/>
      <c r="POV286" s="3"/>
      <c r="POW286" s="3"/>
      <c r="POX286" s="3"/>
      <c r="POY286" s="3"/>
      <c r="POZ286" s="3"/>
      <c r="PPA286" s="3"/>
      <c r="PPB286" s="3"/>
      <c r="PPC286" s="3"/>
      <c r="PPD286" s="3"/>
      <c r="PPE286" s="3"/>
      <c r="PPF286" s="3"/>
      <c r="PPG286" s="3"/>
      <c r="PPH286" s="3"/>
      <c r="PPI286" s="3"/>
      <c r="PPJ286" s="3"/>
      <c r="PPK286" s="3"/>
      <c r="PPL286" s="3"/>
      <c r="PPM286" s="3"/>
      <c r="PPN286" s="3"/>
      <c r="PPO286" s="3"/>
      <c r="PPP286" s="3"/>
      <c r="PPQ286" s="3"/>
      <c r="PPR286" s="3"/>
      <c r="PPS286" s="3"/>
      <c r="PPT286" s="3"/>
      <c r="PPU286" s="3"/>
      <c r="PPV286" s="3"/>
      <c r="PPW286" s="3"/>
      <c r="PPX286" s="3"/>
      <c r="PPY286" s="3"/>
      <c r="PPZ286" s="3"/>
      <c r="PQA286" s="3"/>
      <c r="PQB286" s="3"/>
      <c r="PQC286" s="3"/>
      <c r="PQD286" s="3"/>
      <c r="PQE286" s="3"/>
      <c r="PQF286" s="3"/>
      <c r="PQG286" s="3"/>
      <c r="PQH286" s="3"/>
      <c r="PQI286" s="3"/>
      <c r="PQJ286" s="3"/>
      <c r="PQK286" s="3"/>
      <c r="PQL286" s="3"/>
      <c r="PQM286" s="3"/>
      <c r="PQN286" s="3"/>
      <c r="PQO286" s="3"/>
      <c r="PQP286" s="3"/>
      <c r="PQQ286" s="3"/>
      <c r="PQR286" s="3"/>
      <c r="PQS286" s="3"/>
      <c r="PQT286" s="3"/>
      <c r="PQU286" s="3"/>
      <c r="PQV286" s="3"/>
      <c r="PQW286" s="3"/>
      <c r="PQX286" s="3"/>
      <c r="PQY286" s="3"/>
      <c r="PQZ286" s="3"/>
      <c r="PRA286" s="3"/>
      <c r="PRB286" s="3"/>
      <c r="PRC286" s="3"/>
      <c r="PRD286" s="3"/>
      <c r="PRE286" s="3"/>
      <c r="PRF286" s="3"/>
      <c r="PRG286" s="3"/>
      <c r="PRH286" s="3"/>
      <c r="PRI286" s="3"/>
      <c r="PRJ286" s="3"/>
      <c r="PRK286" s="3"/>
      <c r="PRL286" s="3"/>
      <c r="PRM286" s="3"/>
      <c r="PRN286" s="3"/>
      <c r="PRO286" s="3"/>
      <c r="PRP286" s="3"/>
      <c r="PRQ286" s="3"/>
      <c r="PRR286" s="3"/>
      <c r="PRS286" s="3"/>
      <c r="PRT286" s="3"/>
      <c r="PRU286" s="3"/>
      <c r="PRV286" s="3"/>
      <c r="PRW286" s="3"/>
      <c r="PRX286" s="3"/>
      <c r="PRY286" s="3"/>
      <c r="PRZ286" s="3"/>
      <c r="PSA286" s="3"/>
      <c r="PSB286" s="3"/>
      <c r="PSC286" s="3"/>
      <c r="PSD286" s="3"/>
      <c r="PSE286" s="3"/>
      <c r="PSF286" s="3"/>
      <c r="PSG286" s="3"/>
      <c r="PSH286" s="3"/>
      <c r="PSI286" s="3"/>
      <c r="PSJ286" s="3"/>
      <c r="PSK286" s="3"/>
      <c r="PSL286" s="3"/>
      <c r="PSM286" s="3"/>
      <c r="PSN286" s="3"/>
      <c r="PSO286" s="3"/>
      <c r="PSP286" s="3"/>
      <c r="PSQ286" s="3"/>
      <c r="PSR286" s="3"/>
      <c r="PSS286" s="3"/>
      <c r="PST286" s="3"/>
      <c r="PSU286" s="3"/>
      <c r="PSV286" s="3"/>
      <c r="PSW286" s="3"/>
      <c r="PSX286" s="3"/>
      <c r="PSY286" s="3"/>
      <c r="PSZ286" s="3"/>
      <c r="PTA286" s="3"/>
      <c r="PTB286" s="3"/>
      <c r="PTC286" s="3"/>
      <c r="PTD286" s="3"/>
      <c r="PTE286" s="3"/>
      <c r="PTF286" s="3"/>
      <c r="PTG286" s="3"/>
      <c r="PTH286" s="3"/>
      <c r="PTI286" s="3"/>
      <c r="PTJ286" s="3"/>
      <c r="PTK286" s="3"/>
      <c r="PTL286" s="3"/>
      <c r="PTM286" s="3"/>
      <c r="PTN286" s="3"/>
      <c r="PTO286" s="3"/>
      <c r="PTP286" s="3"/>
      <c r="PTQ286" s="3"/>
      <c r="PTR286" s="3"/>
      <c r="PTS286" s="3"/>
      <c r="PTT286" s="3"/>
      <c r="PTU286" s="3"/>
      <c r="PTV286" s="3"/>
      <c r="PTW286" s="3"/>
      <c r="PTX286" s="3"/>
      <c r="PTY286" s="3"/>
      <c r="PTZ286" s="3"/>
      <c r="PUA286" s="3"/>
      <c r="PUB286" s="3"/>
      <c r="PUC286" s="3"/>
      <c r="PUD286" s="3"/>
      <c r="PUE286" s="3"/>
      <c r="PUF286" s="3"/>
      <c r="PUG286" s="3"/>
      <c r="PUH286" s="3"/>
      <c r="PUI286" s="3"/>
      <c r="PUJ286" s="3"/>
      <c r="PUK286" s="3"/>
      <c r="PUL286" s="3"/>
      <c r="PUM286" s="3"/>
      <c r="PUN286" s="3"/>
      <c r="PUO286" s="3"/>
      <c r="PUP286" s="3"/>
      <c r="PUQ286" s="3"/>
      <c r="PUR286" s="3"/>
      <c r="PUS286" s="3"/>
      <c r="PUT286" s="3"/>
      <c r="PUU286" s="3"/>
      <c r="PUV286" s="3"/>
      <c r="PUW286" s="3"/>
      <c r="PUX286" s="3"/>
      <c r="PUY286" s="3"/>
      <c r="PUZ286" s="3"/>
      <c r="PVA286" s="3"/>
      <c r="PVB286" s="3"/>
      <c r="PVC286" s="3"/>
      <c r="PVD286" s="3"/>
      <c r="PVE286" s="3"/>
      <c r="PVF286" s="3"/>
      <c r="PVG286" s="3"/>
      <c r="PVH286" s="3"/>
      <c r="PVI286" s="3"/>
      <c r="PVJ286" s="3"/>
      <c r="PVK286" s="3"/>
      <c r="PVL286" s="3"/>
      <c r="PVM286" s="3"/>
      <c r="PVN286" s="3"/>
      <c r="PVO286" s="3"/>
      <c r="PVP286" s="3"/>
      <c r="PVQ286" s="3"/>
      <c r="PVR286" s="3"/>
      <c r="PVS286" s="3"/>
      <c r="PVT286" s="3"/>
      <c r="PVU286" s="3"/>
      <c r="PVV286" s="3"/>
      <c r="PVW286" s="3"/>
      <c r="PVX286" s="3"/>
      <c r="PVY286" s="3"/>
      <c r="PVZ286" s="3"/>
      <c r="PWA286" s="3"/>
      <c r="PWB286" s="3"/>
      <c r="PWC286" s="3"/>
      <c r="PWD286" s="3"/>
      <c r="PWE286" s="3"/>
      <c r="PWF286" s="3"/>
      <c r="PWG286" s="3"/>
      <c r="PWH286" s="3"/>
      <c r="PWI286" s="3"/>
      <c r="PWJ286" s="3"/>
      <c r="PWK286" s="3"/>
      <c r="PWL286" s="3"/>
      <c r="PWM286" s="3"/>
      <c r="PWN286" s="3"/>
      <c r="PWO286" s="3"/>
      <c r="PWP286" s="3"/>
      <c r="PWQ286" s="3"/>
      <c r="PWR286" s="3"/>
      <c r="PWS286" s="3"/>
      <c r="PWT286" s="3"/>
      <c r="PWU286" s="3"/>
      <c r="PWV286" s="3"/>
      <c r="PWW286" s="3"/>
      <c r="PWX286" s="3"/>
      <c r="PWY286" s="3"/>
      <c r="PWZ286" s="3"/>
      <c r="PXA286" s="3"/>
      <c r="PXB286" s="3"/>
      <c r="PXC286" s="3"/>
      <c r="PXD286" s="3"/>
      <c r="PXE286" s="3"/>
      <c r="PXF286" s="3"/>
      <c r="PXG286" s="3"/>
      <c r="PXH286" s="3"/>
      <c r="PXI286" s="3"/>
      <c r="PXJ286" s="3"/>
      <c r="PXK286" s="3"/>
      <c r="PXL286" s="3"/>
      <c r="PXM286" s="3"/>
      <c r="PXN286" s="3"/>
      <c r="PXO286" s="3"/>
      <c r="PXP286" s="3"/>
      <c r="PXQ286" s="3"/>
      <c r="PXR286" s="3"/>
      <c r="PXS286" s="3"/>
      <c r="PXT286" s="3"/>
      <c r="PXU286" s="3"/>
      <c r="PXV286" s="3"/>
      <c r="PXW286" s="3"/>
      <c r="PXX286" s="3"/>
      <c r="PXY286" s="3"/>
      <c r="PXZ286" s="3"/>
      <c r="PYA286" s="3"/>
      <c r="PYB286" s="3"/>
      <c r="PYC286" s="3"/>
      <c r="PYD286" s="3"/>
      <c r="PYE286" s="3"/>
      <c r="PYF286" s="3"/>
      <c r="PYG286" s="3"/>
      <c r="PYH286" s="3"/>
      <c r="PYI286" s="3"/>
      <c r="PYJ286" s="3"/>
      <c r="PYK286" s="3"/>
      <c r="PYL286" s="3"/>
      <c r="PYM286" s="3"/>
      <c r="PYN286" s="3"/>
      <c r="PYO286" s="3"/>
      <c r="PYP286" s="3"/>
      <c r="PYQ286" s="3"/>
      <c r="PYR286" s="3"/>
      <c r="PYS286" s="3"/>
      <c r="PYT286" s="3"/>
      <c r="PYU286" s="3"/>
      <c r="PYV286" s="3"/>
      <c r="PYW286" s="3"/>
      <c r="PYX286" s="3"/>
      <c r="PYY286" s="3"/>
      <c r="PYZ286" s="3"/>
      <c r="PZA286" s="3"/>
      <c r="PZB286" s="3"/>
      <c r="PZC286" s="3"/>
      <c r="PZD286" s="3"/>
      <c r="PZE286" s="3"/>
      <c r="PZF286" s="3"/>
      <c r="PZG286" s="3"/>
      <c r="PZH286" s="3"/>
      <c r="PZI286" s="3"/>
      <c r="PZJ286" s="3"/>
      <c r="PZK286" s="3"/>
      <c r="PZL286" s="3"/>
      <c r="PZM286" s="3"/>
      <c r="PZN286" s="3"/>
      <c r="PZO286" s="3"/>
      <c r="PZP286" s="3"/>
      <c r="PZQ286" s="3"/>
      <c r="PZR286" s="3"/>
      <c r="PZS286" s="3"/>
      <c r="PZT286" s="3"/>
      <c r="PZU286" s="3"/>
      <c r="PZV286" s="3"/>
      <c r="PZW286" s="3"/>
      <c r="PZX286" s="3"/>
      <c r="PZY286" s="3"/>
      <c r="PZZ286" s="3"/>
      <c r="QAA286" s="3"/>
      <c r="QAB286" s="3"/>
      <c r="QAC286" s="3"/>
      <c r="QAD286" s="3"/>
      <c r="QAE286" s="3"/>
      <c r="QAF286" s="3"/>
      <c r="QAG286" s="3"/>
      <c r="QAH286" s="3"/>
      <c r="QAI286" s="3"/>
      <c r="QAJ286" s="3"/>
      <c r="QAK286" s="3"/>
      <c r="QAL286" s="3"/>
      <c r="QAM286" s="3"/>
      <c r="QAN286" s="3"/>
      <c r="QAO286" s="3"/>
      <c r="QAP286" s="3"/>
      <c r="QAQ286" s="3"/>
      <c r="QAR286" s="3"/>
      <c r="QAS286" s="3"/>
      <c r="QAT286" s="3"/>
      <c r="QAU286" s="3"/>
      <c r="QAV286" s="3"/>
      <c r="QAW286" s="3"/>
      <c r="QAX286" s="3"/>
      <c r="QAY286" s="3"/>
      <c r="QAZ286" s="3"/>
      <c r="QBA286" s="3"/>
      <c r="QBB286" s="3"/>
      <c r="QBC286" s="3"/>
      <c r="QBD286" s="3"/>
      <c r="QBE286" s="3"/>
      <c r="QBF286" s="3"/>
      <c r="QBG286" s="3"/>
      <c r="QBH286" s="3"/>
      <c r="QBI286" s="3"/>
      <c r="QBJ286" s="3"/>
      <c r="QBK286" s="3"/>
      <c r="QBL286" s="3"/>
      <c r="QBM286" s="3"/>
      <c r="QBN286" s="3"/>
      <c r="QBO286" s="3"/>
      <c r="QBP286" s="3"/>
      <c r="QBQ286" s="3"/>
      <c r="QBR286" s="3"/>
      <c r="QBS286" s="3"/>
      <c r="QBT286" s="3"/>
      <c r="QBU286" s="3"/>
      <c r="QBV286" s="3"/>
      <c r="QBW286" s="3"/>
      <c r="QBX286" s="3"/>
      <c r="QBY286" s="3"/>
      <c r="QBZ286" s="3"/>
      <c r="QCA286" s="3"/>
      <c r="QCB286" s="3"/>
      <c r="QCC286" s="3"/>
      <c r="QCD286" s="3"/>
      <c r="QCE286" s="3"/>
      <c r="QCF286" s="3"/>
      <c r="QCG286" s="3"/>
      <c r="QCH286" s="3"/>
      <c r="QCI286" s="3"/>
      <c r="QCJ286" s="3"/>
      <c r="QCK286" s="3"/>
      <c r="QCL286" s="3"/>
      <c r="QCM286" s="3"/>
      <c r="QCN286" s="3"/>
      <c r="QCO286" s="3"/>
      <c r="QCP286" s="3"/>
      <c r="QCQ286" s="3"/>
      <c r="QCR286" s="3"/>
      <c r="QCS286" s="3"/>
      <c r="QCT286" s="3"/>
      <c r="QCU286" s="3"/>
      <c r="QCV286" s="3"/>
      <c r="QCW286" s="3"/>
      <c r="QCX286" s="3"/>
      <c r="QCY286" s="3"/>
      <c r="QCZ286" s="3"/>
      <c r="QDA286" s="3"/>
      <c r="QDB286" s="3"/>
      <c r="QDC286" s="3"/>
      <c r="QDD286" s="3"/>
      <c r="QDE286" s="3"/>
      <c r="QDF286" s="3"/>
      <c r="QDG286" s="3"/>
      <c r="QDH286" s="3"/>
      <c r="QDI286" s="3"/>
      <c r="QDJ286" s="3"/>
      <c r="QDK286" s="3"/>
      <c r="QDL286" s="3"/>
      <c r="QDM286" s="3"/>
      <c r="QDN286" s="3"/>
      <c r="QDO286" s="3"/>
      <c r="QDP286" s="3"/>
      <c r="QDQ286" s="3"/>
      <c r="QDR286" s="3"/>
      <c r="QDS286" s="3"/>
      <c r="QDT286" s="3"/>
      <c r="QDU286" s="3"/>
      <c r="QDV286" s="3"/>
      <c r="QDW286" s="3"/>
      <c r="QDX286" s="3"/>
      <c r="QDY286" s="3"/>
      <c r="QDZ286" s="3"/>
      <c r="QEA286" s="3"/>
      <c r="QEB286" s="3"/>
      <c r="QEC286" s="3"/>
      <c r="QED286" s="3"/>
      <c r="QEE286" s="3"/>
      <c r="QEF286" s="3"/>
      <c r="QEG286" s="3"/>
      <c r="QEH286" s="3"/>
      <c r="QEI286" s="3"/>
      <c r="QEJ286" s="3"/>
      <c r="QEK286" s="3"/>
      <c r="QEL286" s="3"/>
      <c r="QEM286" s="3"/>
      <c r="QEN286" s="3"/>
      <c r="QEO286" s="3"/>
      <c r="QEP286" s="3"/>
      <c r="QEQ286" s="3"/>
      <c r="QER286" s="3"/>
      <c r="QES286" s="3"/>
      <c r="QET286" s="3"/>
      <c r="QEU286" s="3"/>
      <c r="QEV286" s="3"/>
      <c r="QEW286" s="3"/>
      <c r="QEX286" s="3"/>
      <c r="QEY286" s="3"/>
      <c r="QEZ286" s="3"/>
      <c r="QFA286" s="3"/>
      <c r="QFB286" s="3"/>
      <c r="QFC286" s="3"/>
      <c r="QFD286" s="3"/>
      <c r="QFE286" s="3"/>
      <c r="QFF286" s="3"/>
      <c r="QFG286" s="3"/>
      <c r="QFH286" s="3"/>
      <c r="QFI286" s="3"/>
      <c r="QFJ286" s="3"/>
      <c r="QFK286" s="3"/>
      <c r="QFL286" s="3"/>
      <c r="QFM286" s="3"/>
      <c r="QFN286" s="3"/>
      <c r="QFO286" s="3"/>
      <c r="QFP286" s="3"/>
      <c r="QFQ286" s="3"/>
      <c r="QFR286" s="3"/>
      <c r="QFS286" s="3"/>
      <c r="QFT286" s="3"/>
      <c r="QFU286" s="3"/>
      <c r="QFV286" s="3"/>
      <c r="QFW286" s="3"/>
      <c r="QFX286" s="3"/>
      <c r="QFY286" s="3"/>
      <c r="QFZ286" s="3"/>
      <c r="QGA286" s="3"/>
      <c r="QGB286" s="3"/>
      <c r="QGC286" s="3"/>
      <c r="QGD286" s="3"/>
      <c r="QGE286" s="3"/>
      <c r="QGF286" s="3"/>
      <c r="QGG286" s="3"/>
      <c r="QGH286" s="3"/>
      <c r="QGI286" s="3"/>
      <c r="QGJ286" s="3"/>
      <c r="QGK286" s="3"/>
      <c r="QGL286" s="3"/>
      <c r="QGM286" s="3"/>
      <c r="QGN286" s="3"/>
      <c r="QGO286" s="3"/>
      <c r="QGP286" s="3"/>
      <c r="QGQ286" s="3"/>
      <c r="QGR286" s="3"/>
      <c r="QGS286" s="3"/>
      <c r="QGT286" s="3"/>
      <c r="QGU286" s="3"/>
      <c r="QGV286" s="3"/>
      <c r="QGW286" s="3"/>
      <c r="QGX286" s="3"/>
      <c r="QGY286" s="3"/>
      <c r="QGZ286" s="3"/>
      <c r="QHA286" s="3"/>
      <c r="QHB286" s="3"/>
      <c r="QHC286" s="3"/>
      <c r="QHD286" s="3"/>
      <c r="QHE286" s="3"/>
      <c r="QHF286" s="3"/>
      <c r="QHG286" s="3"/>
      <c r="QHH286" s="3"/>
      <c r="QHI286" s="3"/>
      <c r="QHJ286" s="3"/>
      <c r="QHK286" s="3"/>
      <c r="QHL286" s="3"/>
      <c r="QHM286" s="3"/>
      <c r="QHN286" s="3"/>
      <c r="QHO286" s="3"/>
      <c r="QHP286" s="3"/>
      <c r="QHQ286" s="3"/>
      <c r="QHR286" s="3"/>
      <c r="QHS286" s="3"/>
      <c r="QHT286" s="3"/>
      <c r="QHU286" s="3"/>
      <c r="QHV286" s="3"/>
      <c r="QHW286" s="3"/>
      <c r="QHX286" s="3"/>
      <c r="QHY286" s="3"/>
      <c r="QHZ286" s="3"/>
      <c r="QIA286" s="3"/>
      <c r="QIB286" s="3"/>
      <c r="QIC286" s="3"/>
      <c r="QID286" s="3"/>
      <c r="QIE286" s="3"/>
      <c r="QIF286" s="3"/>
      <c r="QIG286" s="3"/>
      <c r="QIH286" s="3"/>
      <c r="QII286" s="3"/>
      <c r="QIJ286" s="3"/>
      <c r="QIK286" s="3"/>
      <c r="QIL286" s="3"/>
      <c r="QIM286" s="3"/>
      <c r="QIN286" s="3"/>
      <c r="QIO286" s="3"/>
      <c r="QIP286" s="3"/>
      <c r="QIQ286" s="3"/>
      <c r="QIR286" s="3"/>
      <c r="QIS286" s="3"/>
      <c r="QIT286" s="3"/>
      <c r="QIU286" s="3"/>
      <c r="QIV286" s="3"/>
      <c r="QIW286" s="3"/>
      <c r="QIX286" s="3"/>
      <c r="QIY286" s="3"/>
      <c r="QIZ286" s="3"/>
      <c r="QJA286" s="3"/>
      <c r="QJB286" s="3"/>
      <c r="QJC286" s="3"/>
      <c r="QJD286" s="3"/>
      <c r="QJE286" s="3"/>
      <c r="QJF286" s="3"/>
      <c r="QJG286" s="3"/>
      <c r="QJH286" s="3"/>
      <c r="QJI286" s="3"/>
      <c r="QJJ286" s="3"/>
      <c r="QJK286" s="3"/>
      <c r="QJL286" s="3"/>
      <c r="QJM286" s="3"/>
      <c r="QJN286" s="3"/>
      <c r="QJO286" s="3"/>
      <c r="QJP286" s="3"/>
      <c r="QJQ286" s="3"/>
      <c r="QJR286" s="3"/>
      <c r="QJS286" s="3"/>
      <c r="QJT286" s="3"/>
      <c r="QJU286" s="3"/>
      <c r="QJV286" s="3"/>
      <c r="QJW286" s="3"/>
      <c r="QJX286" s="3"/>
      <c r="QJY286" s="3"/>
      <c r="QJZ286" s="3"/>
      <c r="QKA286" s="3"/>
      <c r="QKB286" s="3"/>
      <c r="QKC286" s="3"/>
      <c r="QKD286" s="3"/>
      <c r="QKE286" s="3"/>
      <c r="QKF286" s="3"/>
      <c r="QKG286" s="3"/>
      <c r="QKH286" s="3"/>
      <c r="QKI286" s="3"/>
      <c r="QKJ286" s="3"/>
      <c r="QKK286" s="3"/>
      <c r="QKL286" s="3"/>
      <c r="QKM286" s="3"/>
      <c r="QKN286" s="3"/>
      <c r="QKO286" s="3"/>
      <c r="QKP286" s="3"/>
      <c r="QKQ286" s="3"/>
      <c r="QKR286" s="3"/>
      <c r="QKS286" s="3"/>
      <c r="QKT286" s="3"/>
      <c r="QKU286" s="3"/>
      <c r="QKV286" s="3"/>
      <c r="QKW286" s="3"/>
      <c r="QKX286" s="3"/>
      <c r="QKY286" s="3"/>
      <c r="QKZ286" s="3"/>
      <c r="QLA286" s="3"/>
      <c r="QLB286" s="3"/>
      <c r="QLC286" s="3"/>
      <c r="QLD286" s="3"/>
      <c r="QLE286" s="3"/>
      <c r="QLF286" s="3"/>
      <c r="QLG286" s="3"/>
      <c r="QLH286" s="3"/>
      <c r="QLI286" s="3"/>
      <c r="QLJ286" s="3"/>
      <c r="QLK286" s="3"/>
      <c r="QLL286" s="3"/>
      <c r="QLM286" s="3"/>
      <c r="QLN286" s="3"/>
      <c r="QLO286" s="3"/>
      <c r="QLP286" s="3"/>
      <c r="QLQ286" s="3"/>
      <c r="QLR286" s="3"/>
      <c r="QLS286" s="3"/>
      <c r="QLT286" s="3"/>
      <c r="QLU286" s="3"/>
      <c r="QLV286" s="3"/>
      <c r="QLW286" s="3"/>
      <c r="QLX286" s="3"/>
      <c r="QLY286" s="3"/>
      <c r="QLZ286" s="3"/>
      <c r="QMA286" s="3"/>
      <c r="QMB286" s="3"/>
      <c r="QMC286" s="3"/>
      <c r="QMD286" s="3"/>
      <c r="QME286" s="3"/>
      <c r="QMF286" s="3"/>
      <c r="QMG286" s="3"/>
      <c r="QMH286" s="3"/>
      <c r="QMI286" s="3"/>
      <c r="QMJ286" s="3"/>
      <c r="QMK286" s="3"/>
      <c r="QML286" s="3"/>
      <c r="QMM286" s="3"/>
      <c r="QMN286" s="3"/>
      <c r="QMO286" s="3"/>
      <c r="QMP286" s="3"/>
      <c r="QMQ286" s="3"/>
      <c r="QMR286" s="3"/>
      <c r="QMS286" s="3"/>
      <c r="QMT286" s="3"/>
      <c r="QMU286" s="3"/>
      <c r="QMV286" s="3"/>
      <c r="QMW286" s="3"/>
      <c r="QMX286" s="3"/>
      <c r="QMY286" s="3"/>
      <c r="QMZ286" s="3"/>
      <c r="QNA286" s="3"/>
      <c r="QNB286" s="3"/>
      <c r="QNC286" s="3"/>
      <c r="QND286" s="3"/>
      <c r="QNE286" s="3"/>
      <c r="QNF286" s="3"/>
      <c r="QNG286" s="3"/>
      <c r="QNH286" s="3"/>
      <c r="QNI286" s="3"/>
      <c r="QNJ286" s="3"/>
      <c r="QNK286" s="3"/>
      <c r="QNL286" s="3"/>
      <c r="QNM286" s="3"/>
      <c r="QNN286" s="3"/>
      <c r="QNO286" s="3"/>
      <c r="QNP286" s="3"/>
      <c r="QNQ286" s="3"/>
      <c r="QNR286" s="3"/>
      <c r="QNS286" s="3"/>
      <c r="QNT286" s="3"/>
      <c r="QNU286" s="3"/>
      <c r="QNV286" s="3"/>
      <c r="QNW286" s="3"/>
      <c r="QNX286" s="3"/>
      <c r="QNY286" s="3"/>
      <c r="QNZ286" s="3"/>
      <c r="QOA286" s="3"/>
      <c r="QOB286" s="3"/>
      <c r="QOC286" s="3"/>
      <c r="QOD286" s="3"/>
      <c r="QOE286" s="3"/>
      <c r="QOF286" s="3"/>
      <c r="QOG286" s="3"/>
      <c r="QOH286" s="3"/>
      <c r="QOI286" s="3"/>
      <c r="QOJ286" s="3"/>
      <c r="QOK286" s="3"/>
      <c r="QOL286" s="3"/>
      <c r="QOM286" s="3"/>
      <c r="QON286" s="3"/>
      <c r="QOO286" s="3"/>
      <c r="QOP286" s="3"/>
      <c r="QOQ286" s="3"/>
      <c r="QOR286" s="3"/>
      <c r="QOS286" s="3"/>
      <c r="QOT286" s="3"/>
      <c r="QOU286" s="3"/>
      <c r="QOV286" s="3"/>
      <c r="QOW286" s="3"/>
      <c r="QOX286" s="3"/>
      <c r="QOY286" s="3"/>
      <c r="QOZ286" s="3"/>
      <c r="QPA286" s="3"/>
      <c r="QPB286" s="3"/>
      <c r="QPC286" s="3"/>
      <c r="QPD286" s="3"/>
      <c r="QPE286" s="3"/>
      <c r="QPF286" s="3"/>
      <c r="QPG286" s="3"/>
      <c r="QPH286" s="3"/>
      <c r="QPI286" s="3"/>
      <c r="QPJ286" s="3"/>
      <c r="QPK286" s="3"/>
      <c r="QPL286" s="3"/>
      <c r="QPM286" s="3"/>
      <c r="QPN286" s="3"/>
      <c r="QPO286" s="3"/>
      <c r="QPP286" s="3"/>
      <c r="QPQ286" s="3"/>
      <c r="QPR286" s="3"/>
      <c r="QPS286" s="3"/>
      <c r="QPT286" s="3"/>
      <c r="QPU286" s="3"/>
      <c r="QPV286" s="3"/>
      <c r="QPW286" s="3"/>
      <c r="QPX286" s="3"/>
      <c r="QPY286" s="3"/>
      <c r="QPZ286" s="3"/>
      <c r="QQA286" s="3"/>
      <c r="QQB286" s="3"/>
      <c r="QQC286" s="3"/>
      <c r="QQD286" s="3"/>
      <c r="QQE286" s="3"/>
      <c r="QQF286" s="3"/>
      <c r="QQG286" s="3"/>
      <c r="QQH286" s="3"/>
      <c r="QQI286" s="3"/>
      <c r="QQJ286" s="3"/>
      <c r="QQK286" s="3"/>
      <c r="QQL286" s="3"/>
      <c r="QQM286" s="3"/>
      <c r="QQN286" s="3"/>
      <c r="QQO286" s="3"/>
      <c r="QQP286" s="3"/>
      <c r="QQQ286" s="3"/>
      <c r="QQR286" s="3"/>
      <c r="QQS286" s="3"/>
      <c r="QQT286" s="3"/>
      <c r="QQU286" s="3"/>
      <c r="QQV286" s="3"/>
      <c r="QQW286" s="3"/>
      <c r="QQX286" s="3"/>
      <c r="QQY286" s="3"/>
      <c r="QQZ286" s="3"/>
      <c r="QRA286" s="3"/>
      <c r="QRB286" s="3"/>
      <c r="QRC286" s="3"/>
      <c r="QRD286" s="3"/>
      <c r="QRE286" s="3"/>
      <c r="QRF286" s="3"/>
      <c r="QRG286" s="3"/>
      <c r="QRH286" s="3"/>
      <c r="QRI286" s="3"/>
      <c r="QRJ286" s="3"/>
      <c r="QRK286" s="3"/>
      <c r="QRL286" s="3"/>
      <c r="QRM286" s="3"/>
      <c r="QRN286" s="3"/>
      <c r="QRO286" s="3"/>
      <c r="QRP286" s="3"/>
      <c r="QRQ286" s="3"/>
      <c r="QRR286" s="3"/>
      <c r="QRS286" s="3"/>
      <c r="QRT286" s="3"/>
      <c r="QRU286" s="3"/>
      <c r="QRV286" s="3"/>
      <c r="QRW286" s="3"/>
      <c r="QRX286" s="3"/>
      <c r="QRY286" s="3"/>
      <c r="QRZ286" s="3"/>
      <c r="QSA286" s="3"/>
      <c r="QSB286" s="3"/>
      <c r="QSC286" s="3"/>
      <c r="QSD286" s="3"/>
      <c r="QSE286" s="3"/>
      <c r="QSF286" s="3"/>
      <c r="QSG286" s="3"/>
      <c r="QSH286" s="3"/>
      <c r="QSI286" s="3"/>
      <c r="QSJ286" s="3"/>
      <c r="QSK286" s="3"/>
      <c r="QSL286" s="3"/>
      <c r="QSM286" s="3"/>
      <c r="QSN286" s="3"/>
      <c r="QSO286" s="3"/>
      <c r="QSP286" s="3"/>
      <c r="QSQ286" s="3"/>
      <c r="QSR286" s="3"/>
      <c r="QSS286" s="3"/>
      <c r="QST286" s="3"/>
      <c r="QSU286" s="3"/>
      <c r="QSV286" s="3"/>
      <c r="QSW286" s="3"/>
      <c r="QSX286" s="3"/>
      <c r="QSY286" s="3"/>
      <c r="QSZ286" s="3"/>
      <c r="QTA286" s="3"/>
      <c r="QTB286" s="3"/>
      <c r="QTC286" s="3"/>
      <c r="QTD286" s="3"/>
      <c r="QTE286" s="3"/>
      <c r="QTF286" s="3"/>
      <c r="QTG286" s="3"/>
      <c r="QTH286" s="3"/>
      <c r="QTI286" s="3"/>
      <c r="QTJ286" s="3"/>
      <c r="QTK286" s="3"/>
      <c r="QTL286" s="3"/>
      <c r="QTM286" s="3"/>
      <c r="QTN286" s="3"/>
      <c r="QTO286" s="3"/>
      <c r="QTP286" s="3"/>
      <c r="QTQ286" s="3"/>
      <c r="QTR286" s="3"/>
      <c r="QTS286" s="3"/>
      <c r="QTT286" s="3"/>
      <c r="QTU286" s="3"/>
      <c r="QTV286" s="3"/>
      <c r="QTW286" s="3"/>
      <c r="QTX286" s="3"/>
      <c r="QTY286" s="3"/>
      <c r="QTZ286" s="3"/>
      <c r="QUA286" s="3"/>
      <c r="QUB286" s="3"/>
      <c r="QUC286" s="3"/>
      <c r="QUD286" s="3"/>
      <c r="QUE286" s="3"/>
      <c r="QUF286" s="3"/>
      <c r="QUG286" s="3"/>
      <c r="QUH286" s="3"/>
      <c r="QUI286" s="3"/>
      <c r="QUJ286" s="3"/>
      <c r="QUK286" s="3"/>
      <c r="QUL286" s="3"/>
      <c r="QUM286" s="3"/>
      <c r="QUN286" s="3"/>
      <c r="QUO286" s="3"/>
      <c r="QUP286" s="3"/>
      <c r="QUQ286" s="3"/>
      <c r="QUR286" s="3"/>
      <c r="QUS286" s="3"/>
      <c r="QUT286" s="3"/>
      <c r="QUU286" s="3"/>
      <c r="QUV286" s="3"/>
      <c r="QUW286" s="3"/>
      <c r="QUX286" s="3"/>
      <c r="QUY286" s="3"/>
      <c r="QUZ286" s="3"/>
      <c r="QVA286" s="3"/>
      <c r="QVB286" s="3"/>
      <c r="QVC286" s="3"/>
      <c r="QVD286" s="3"/>
      <c r="QVE286" s="3"/>
      <c r="QVF286" s="3"/>
      <c r="QVG286" s="3"/>
      <c r="QVH286" s="3"/>
      <c r="QVI286" s="3"/>
      <c r="QVJ286" s="3"/>
      <c r="QVK286" s="3"/>
      <c r="QVL286" s="3"/>
      <c r="QVM286" s="3"/>
      <c r="QVN286" s="3"/>
      <c r="QVO286" s="3"/>
      <c r="QVP286" s="3"/>
      <c r="QVQ286" s="3"/>
      <c r="QVR286" s="3"/>
      <c r="QVS286" s="3"/>
      <c r="QVT286" s="3"/>
      <c r="QVU286" s="3"/>
      <c r="QVV286" s="3"/>
      <c r="QVW286" s="3"/>
      <c r="QVX286" s="3"/>
      <c r="QVY286" s="3"/>
      <c r="QVZ286" s="3"/>
      <c r="QWA286" s="3"/>
      <c r="QWB286" s="3"/>
      <c r="QWC286" s="3"/>
      <c r="QWD286" s="3"/>
      <c r="QWE286" s="3"/>
      <c r="QWF286" s="3"/>
      <c r="QWG286" s="3"/>
      <c r="QWH286" s="3"/>
      <c r="QWI286" s="3"/>
      <c r="QWJ286" s="3"/>
      <c r="QWK286" s="3"/>
      <c r="QWL286" s="3"/>
      <c r="QWM286" s="3"/>
      <c r="QWN286" s="3"/>
      <c r="QWO286" s="3"/>
      <c r="QWP286" s="3"/>
      <c r="QWQ286" s="3"/>
      <c r="QWR286" s="3"/>
      <c r="QWS286" s="3"/>
      <c r="QWT286" s="3"/>
      <c r="QWU286" s="3"/>
      <c r="QWV286" s="3"/>
      <c r="QWW286" s="3"/>
      <c r="QWX286" s="3"/>
      <c r="QWY286" s="3"/>
      <c r="QWZ286" s="3"/>
      <c r="QXA286" s="3"/>
      <c r="QXB286" s="3"/>
      <c r="QXC286" s="3"/>
      <c r="QXD286" s="3"/>
      <c r="QXE286" s="3"/>
      <c r="QXF286" s="3"/>
      <c r="QXG286" s="3"/>
      <c r="QXH286" s="3"/>
      <c r="QXI286" s="3"/>
      <c r="QXJ286" s="3"/>
      <c r="QXK286" s="3"/>
      <c r="QXL286" s="3"/>
      <c r="QXM286" s="3"/>
      <c r="QXN286" s="3"/>
      <c r="QXO286" s="3"/>
      <c r="QXP286" s="3"/>
      <c r="QXQ286" s="3"/>
      <c r="QXR286" s="3"/>
      <c r="QXS286" s="3"/>
      <c r="QXT286" s="3"/>
      <c r="QXU286" s="3"/>
      <c r="QXV286" s="3"/>
      <c r="QXW286" s="3"/>
      <c r="QXX286" s="3"/>
      <c r="QXY286" s="3"/>
      <c r="QXZ286" s="3"/>
      <c r="QYA286" s="3"/>
      <c r="QYB286" s="3"/>
      <c r="QYC286" s="3"/>
      <c r="QYD286" s="3"/>
      <c r="QYE286" s="3"/>
      <c r="QYF286" s="3"/>
      <c r="QYG286" s="3"/>
      <c r="QYH286" s="3"/>
      <c r="QYI286" s="3"/>
      <c r="QYJ286" s="3"/>
      <c r="QYK286" s="3"/>
      <c r="QYL286" s="3"/>
      <c r="QYM286" s="3"/>
      <c r="QYN286" s="3"/>
      <c r="QYO286" s="3"/>
      <c r="QYP286" s="3"/>
      <c r="QYQ286" s="3"/>
      <c r="QYR286" s="3"/>
      <c r="QYS286" s="3"/>
      <c r="QYT286" s="3"/>
      <c r="QYU286" s="3"/>
      <c r="QYV286" s="3"/>
      <c r="QYW286" s="3"/>
      <c r="QYX286" s="3"/>
      <c r="QYY286" s="3"/>
      <c r="QYZ286" s="3"/>
      <c r="QZA286" s="3"/>
      <c r="QZB286" s="3"/>
      <c r="QZC286" s="3"/>
      <c r="QZD286" s="3"/>
      <c r="QZE286" s="3"/>
      <c r="QZF286" s="3"/>
      <c r="QZG286" s="3"/>
      <c r="QZH286" s="3"/>
      <c r="QZI286" s="3"/>
      <c r="QZJ286" s="3"/>
      <c r="QZK286" s="3"/>
      <c r="QZL286" s="3"/>
      <c r="QZM286" s="3"/>
      <c r="QZN286" s="3"/>
      <c r="QZO286" s="3"/>
      <c r="QZP286" s="3"/>
      <c r="QZQ286" s="3"/>
      <c r="QZR286" s="3"/>
      <c r="QZS286" s="3"/>
      <c r="QZT286" s="3"/>
      <c r="QZU286" s="3"/>
      <c r="QZV286" s="3"/>
      <c r="QZW286" s="3"/>
      <c r="QZX286" s="3"/>
      <c r="QZY286" s="3"/>
      <c r="QZZ286" s="3"/>
      <c r="RAA286" s="3"/>
      <c r="RAB286" s="3"/>
      <c r="RAC286" s="3"/>
      <c r="RAD286" s="3"/>
      <c r="RAE286" s="3"/>
      <c r="RAF286" s="3"/>
      <c r="RAG286" s="3"/>
      <c r="RAH286" s="3"/>
      <c r="RAI286" s="3"/>
      <c r="RAJ286" s="3"/>
      <c r="RAK286" s="3"/>
      <c r="RAL286" s="3"/>
      <c r="RAM286" s="3"/>
      <c r="RAN286" s="3"/>
      <c r="RAO286" s="3"/>
      <c r="RAP286" s="3"/>
      <c r="RAQ286" s="3"/>
      <c r="RAR286" s="3"/>
      <c r="RAS286" s="3"/>
      <c r="RAT286" s="3"/>
      <c r="RAU286" s="3"/>
      <c r="RAV286" s="3"/>
      <c r="RAW286" s="3"/>
      <c r="RAX286" s="3"/>
      <c r="RAY286" s="3"/>
      <c r="RAZ286" s="3"/>
      <c r="RBA286" s="3"/>
      <c r="RBB286" s="3"/>
      <c r="RBC286" s="3"/>
      <c r="RBD286" s="3"/>
      <c r="RBE286" s="3"/>
      <c r="RBF286" s="3"/>
      <c r="RBG286" s="3"/>
      <c r="RBH286" s="3"/>
      <c r="RBI286" s="3"/>
      <c r="RBJ286" s="3"/>
      <c r="RBK286" s="3"/>
      <c r="RBL286" s="3"/>
      <c r="RBM286" s="3"/>
      <c r="RBN286" s="3"/>
      <c r="RBO286" s="3"/>
      <c r="RBP286" s="3"/>
      <c r="RBQ286" s="3"/>
      <c r="RBR286" s="3"/>
      <c r="RBS286" s="3"/>
      <c r="RBT286" s="3"/>
      <c r="RBU286" s="3"/>
      <c r="RBV286" s="3"/>
      <c r="RBW286" s="3"/>
      <c r="RBX286" s="3"/>
      <c r="RBY286" s="3"/>
      <c r="RBZ286" s="3"/>
      <c r="RCA286" s="3"/>
      <c r="RCB286" s="3"/>
      <c r="RCC286" s="3"/>
      <c r="RCD286" s="3"/>
      <c r="RCE286" s="3"/>
      <c r="RCF286" s="3"/>
      <c r="RCG286" s="3"/>
      <c r="RCH286" s="3"/>
      <c r="RCI286" s="3"/>
      <c r="RCJ286" s="3"/>
      <c r="RCK286" s="3"/>
      <c r="RCL286" s="3"/>
      <c r="RCM286" s="3"/>
      <c r="RCN286" s="3"/>
      <c r="RCO286" s="3"/>
      <c r="RCP286" s="3"/>
      <c r="RCQ286" s="3"/>
      <c r="RCR286" s="3"/>
      <c r="RCS286" s="3"/>
      <c r="RCT286" s="3"/>
      <c r="RCU286" s="3"/>
      <c r="RCV286" s="3"/>
      <c r="RCW286" s="3"/>
      <c r="RCX286" s="3"/>
      <c r="RCY286" s="3"/>
      <c r="RCZ286" s="3"/>
      <c r="RDA286" s="3"/>
      <c r="RDB286" s="3"/>
      <c r="RDC286" s="3"/>
      <c r="RDD286" s="3"/>
      <c r="RDE286" s="3"/>
      <c r="RDF286" s="3"/>
      <c r="RDG286" s="3"/>
      <c r="RDH286" s="3"/>
      <c r="RDI286" s="3"/>
      <c r="RDJ286" s="3"/>
      <c r="RDK286" s="3"/>
      <c r="RDL286" s="3"/>
      <c r="RDM286" s="3"/>
      <c r="RDN286" s="3"/>
      <c r="RDO286" s="3"/>
      <c r="RDP286" s="3"/>
      <c r="RDQ286" s="3"/>
      <c r="RDR286" s="3"/>
      <c r="RDS286" s="3"/>
      <c r="RDT286" s="3"/>
      <c r="RDU286" s="3"/>
      <c r="RDV286" s="3"/>
      <c r="RDW286" s="3"/>
      <c r="RDX286" s="3"/>
      <c r="RDY286" s="3"/>
      <c r="RDZ286" s="3"/>
      <c r="REA286" s="3"/>
      <c r="REB286" s="3"/>
      <c r="REC286" s="3"/>
      <c r="RED286" s="3"/>
      <c r="REE286" s="3"/>
      <c r="REF286" s="3"/>
      <c r="REG286" s="3"/>
      <c r="REH286" s="3"/>
      <c r="REI286" s="3"/>
      <c r="REJ286" s="3"/>
      <c r="REK286" s="3"/>
      <c r="REL286" s="3"/>
      <c r="REM286" s="3"/>
      <c r="REN286" s="3"/>
      <c r="REO286" s="3"/>
      <c r="REP286" s="3"/>
      <c r="REQ286" s="3"/>
      <c r="RER286" s="3"/>
      <c r="RES286" s="3"/>
      <c r="RET286" s="3"/>
      <c r="REU286" s="3"/>
      <c r="REV286" s="3"/>
      <c r="REW286" s="3"/>
      <c r="REX286" s="3"/>
      <c r="REY286" s="3"/>
      <c r="REZ286" s="3"/>
      <c r="RFA286" s="3"/>
      <c r="RFB286" s="3"/>
      <c r="RFC286" s="3"/>
      <c r="RFD286" s="3"/>
      <c r="RFE286" s="3"/>
      <c r="RFF286" s="3"/>
      <c r="RFG286" s="3"/>
      <c r="RFH286" s="3"/>
      <c r="RFI286" s="3"/>
      <c r="RFJ286" s="3"/>
      <c r="RFK286" s="3"/>
      <c r="RFL286" s="3"/>
      <c r="RFM286" s="3"/>
      <c r="RFN286" s="3"/>
      <c r="RFO286" s="3"/>
      <c r="RFP286" s="3"/>
      <c r="RFQ286" s="3"/>
      <c r="RFR286" s="3"/>
      <c r="RFS286" s="3"/>
      <c r="RFT286" s="3"/>
      <c r="RFU286" s="3"/>
      <c r="RFV286" s="3"/>
      <c r="RFW286" s="3"/>
      <c r="RFX286" s="3"/>
      <c r="RFY286" s="3"/>
      <c r="RFZ286" s="3"/>
      <c r="RGA286" s="3"/>
      <c r="RGB286" s="3"/>
      <c r="RGC286" s="3"/>
      <c r="RGD286" s="3"/>
      <c r="RGE286" s="3"/>
      <c r="RGF286" s="3"/>
      <c r="RGG286" s="3"/>
      <c r="RGH286" s="3"/>
      <c r="RGI286" s="3"/>
      <c r="RGJ286" s="3"/>
      <c r="RGK286" s="3"/>
      <c r="RGL286" s="3"/>
      <c r="RGM286" s="3"/>
      <c r="RGN286" s="3"/>
      <c r="RGO286" s="3"/>
      <c r="RGP286" s="3"/>
      <c r="RGQ286" s="3"/>
      <c r="RGR286" s="3"/>
      <c r="RGS286" s="3"/>
      <c r="RGT286" s="3"/>
      <c r="RGU286" s="3"/>
      <c r="RGV286" s="3"/>
      <c r="RGW286" s="3"/>
      <c r="RGX286" s="3"/>
      <c r="RGY286" s="3"/>
      <c r="RGZ286" s="3"/>
      <c r="RHA286" s="3"/>
      <c r="RHB286" s="3"/>
      <c r="RHC286" s="3"/>
      <c r="RHD286" s="3"/>
      <c r="RHE286" s="3"/>
      <c r="RHF286" s="3"/>
      <c r="RHG286" s="3"/>
      <c r="RHH286" s="3"/>
      <c r="RHI286" s="3"/>
      <c r="RHJ286" s="3"/>
      <c r="RHK286" s="3"/>
      <c r="RHL286" s="3"/>
      <c r="RHM286" s="3"/>
      <c r="RHN286" s="3"/>
      <c r="RHO286" s="3"/>
      <c r="RHP286" s="3"/>
      <c r="RHQ286" s="3"/>
      <c r="RHR286" s="3"/>
      <c r="RHS286" s="3"/>
      <c r="RHT286" s="3"/>
      <c r="RHU286" s="3"/>
      <c r="RHV286" s="3"/>
      <c r="RHW286" s="3"/>
      <c r="RHX286" s="3"/>
      <c r="RHY286" s="3"/>
      <c r="RHZ286" s="3"/>
      <c r="RIA286" s="3"/>
      <c r="RIB286" s="3"/>
      <c r="RIC286" s="3"/>
      <c r="RID286" s="3"/>
      <c r="RIE286" s="3"/>
      <c r="RIF286" s="3"/>
      <c r="RIG286" s="3"/>
      <c r="RIH286" s="3"/>
      <c r="RII286" s="3"/>
      <c r="RIJ286" s="3"/>
      <c r="RIK286" s="3"/>
      <c r="RIL286" s="3"/>
      <c r="RIM286" s="3"/>
      <c r="RIN286" s="3"/>
      <c r="RIO286" s="3"/>
      <c r="RIP286" s="3"/>
      <c r="RIQ286" s="3"/>
      <c r="RIR286" s="3"/>
      <c r="RIS286" s="3"/>
      <c r="RIT286" s="3"/>
      <c r="RIU286" s="3"/>
      <c r="RIV286" s="3"/>
      <c r="RIW286" s="3"/>
      <c r="RIX286" s="3"/>
      <c r="RIY286" s="3"/>
      <c r="RIZ286" s="3"/>
      <c r="RJA286" s="3"/>
      <c r="RJB286" s="3"/>
      <c r="RJC286" s="3"/>
      <c r="RJD286" s="3"/>
      <c r="RJE286" s="3"/>
      <c r="RJF286" s="3"/>
      <c r="RJG286" s="3"/>
      <c r="RJH286" s="3"/>
      <c r="RJI286" s="3"/>
      <c r="RJJ286" s="3"/>
      <c r="RJK286" s="3"/>
      <c r="RJL286" s="3"/>
      <c r="RJM286" s="3"/>
      <c r="RJN286" s="3"/>
      <c r="RJO286" s="3"/>
      <c r="RJP286" s="3"/>
      <c r="RJQ286" s="3"/>
      <c r="RJR286" s="3"/>
      <c r="RJS286" s="3"/>
      <c r="RJT286" s="3"/>
      <c r="RJU286" s="3"/>
      <c r="RJV286" s="3"/>
      <c r="RJW286" s="3"/>
      <c r="RJX286" s="3"/>
      <c r="RJY286" s="3"/>
      <c r="RJZ286" s="3"/>
      <c r="RKA286" s="3"/>
      <c r="RKB286" s="3"/>
      <c r="RKC286" s="3"/>
      <c r="RKD286" s="3"/>
      <c r="RKE286" s="3"/>
      <c r="RKF286" s="3"/>
      <c r="RKG286" s="3"/>
      <c r="RKH286" s="3"/>
      <c r="RKI286" s="3"/>
      <c r="RKJ286" s="3"/>
      <c r="RKK286" s="3"/>
      <c r="RKL286" s="3"/>
      <c r="RKM286" s="3"/>
      <c r="RKN286" s="3"/>
      <c r="RKO286" s="3"/>
      <c r="RKP286" s="3"/>
      <c r="RKQ286" s="3"/>
      <c r="RKR286" s="3"/>
      <c r="RKS286" s="3"/>
      <c r="RKT286" s="3"/>
      <c r="RKU286" s="3"/>
      <c r="RKV286" s="3"/>
      <c r="RKW286" s="3"/>
      <c r="RKX286" s="3"/>
      <c r="RKY286" s="3"/>
      <c r="RKZ286" s="3"/>
      <c r="RLA286" s="3"/>
      <c r="RLB286" s="3"/>
      <c r="RLC286" s="3"/>
      <c r="RLD286" s="3"/>
      <c r="RLE286" s="3"/>
      <c r="RLF286" s="3"/>
      <c r="RLG286" s="3"/>
      <c r="RLH286" s="3"/>
      <c r="RLI286" s="3"/>
      <c r="RLJ286" s="3"/>
      <c r="RLK286" s="3"/>
      <c r="RLL286" s="3"/>
      <c r="RLM286" s="3"/>
      <c r="RLN286" s="3"/>
      <c r="RLO286" s="3"/>
      <c r="RLP286" s="3"/>
      <c r="RLQ286" s="3"/>
      <c r="RLR286" s="3"/>
      <c r="RLS286" s="3"/>
      <c r="RLT286" s="3"/>
      <c r="RLU286" s="3"/>
      <c r="RLV286" s="3"/>
      <c r="RLW286" s="3"/>
      <c r="RLX286" s="3"/>
      <c r="RLY286" s="3"/>
      <c r="RLZ286" s="3"/>
      <c r="RMA286" s="3"/>
      <c r="RMB286" s="3"/>
      <c r="RMC286" s="3"/>
      <c r="RMD286" s="3"/>
      <c r="RME286" s="3"/>
      <c r="RMF286" s="3"/>
      <c r="RMG286" s="3"/>
      <c r="RMH286" s="3"/>
      <c r="RMI286" s="3"/>
      <c r="RMJ286" s="3"/>
      <c r="RMK286" s="3"/>
      <c r="RML286" s="3"/>
      <c r="RMM286" s="3"/>
      <c r="RMN286" s="3"/>
      <c r="RMO286" s="3"/>
      <c r="RMP286" s="3"/>
      <c r="RMQ286" s="3"/>
      <c r="RMR286" s="3"/>
      <c r="RMS286" s="3"/>
      <c r="RMT286" s="3"/>
      <c r="RMU286" s="3"/>
      <c r="RMV286" s="3"/>
      <c r="RMW286" s="3"/>
      <c r="RMX286" s="3"/>
      <c r="RMY286" s="3"/>
      <c r="RMZ286" s="3"/>
      <c r="RNA286" s="3"/>
      <c r="RNB286" s="3"/>
      <c r="RNC286" s="3"/>
      <c r="RND286" s="3"/>
      <c r="RNE286" s="3"/>
      <c r="RNF286" s="3"/>
      <c r="RNG286" s="3"/>
      <c r="RNH286" s="3"/>
      <c r="RNI286" s="3"/>
      <c r="RNJ286" s="3"/>
      <c r="RNK286" s="3"/>
      <c r="RNL286" s="3"/>
      <c r="RNM286" s="3"/>
      <c r="RNN286" s="3"/>
      <c r="RNO286" s="3"/>
      <c r="RNP286" s="3"/>
      <c r="RNQ286" s="3"/>
      <c r="RNR286" s="3"/>
      <c r="RNS286" s="3"/>
      <c r="RNT286" s="3"/>
      <c r="RNU286" s="3"/>
      <c r="RNV286" s="3"/>
      <c r="RNW286" s="3"/>
      <c r="RNX286" s="3"/>
      <c r="RNY286" s="3"/>
      <c r="RNZ286" s="3"/>
      <c r="ROA286" s="3"/>
      <c r="ROB286" s="3"/>
      <c r="ROC286" s="3"/>
      <c r="ROD286" s="3"/>
      <c r="ROE286" s="3"/>
      <c r="ROF286" s="3"/>
      <c r="ROG286" s="3"/>
      <c r="ROH286" s="3"/>
      <c r="ROI286" s="3"/>
      <c r="ROJ286" s="3"/>
      <c r="ROK286" s="3"/>
      <c r="ROL286" s="3"/>
      <c r="ROM286" s="3"/>
      <c r="RON286" s="3"/>
      <c r="ROO286" s="3"/>
      <c r="ROP286" s="3"/>
      <c r="ROQ286" s="3"/>
      <c r="ROR286" s="3"/>
      <c r="ROS286" s="3"/>
      <c r="ROT286" s="3"/>
      <c r="ROU286" s="3"/>
      <c r="ROV286" s="3"/>
      <c r="ROW286" s="3"/>
      <c r="ROX286" s="3"/>
      <c r="ROY286" s="3"/>
      <c r="ROZ286" s="3"/>
      <c r="RPA286" s="3"/>
      <c r="RPB286" s="3"/>
      <c r="RPC286" s="3"/>
      <c r="RPD286" s="3"/>
      <c r="RPE286" s="3"/>
      <c r="RPF286" s="3"/>
      <c r="RPG286" s="3"/>
      <c r="RPH286" s="3"/>
      <c r="RPI286" s="3"/>
      <c r="RPJ286" s="3"/>
      <c r="RPK286" s="3"/>
      <c r="RPL286" s="3"/>
      <c r="RPM286" s="3"/>
      <c r="RPN286" s="3"/>
      <c r="RPO286" s="3"/>
      <c r="RPP286" s="3"/>
      <c r="RPQ286" s="3"/>
      <c r="RPR286" s="3"/>
      <c r="RPS286" s="3"/>
      <c r="RPT286" s="3"/>
      <c r="RPU286" s="3"/>
      <c r="RPV286" s="3"/>
      <c r="RPW286" s="3"/>
      <c r="RPX286" s="3"/>
      <c r="RPY286" s="3"/>
      <c r="RPZ286" s="3"/>
      <c r="RQA286" s="3"/>
      <c r="RQB286" s="3"/>
      <c r="RQC286" s="3"/>
      <c r="RQD286" s="3"/>
      <c r="RQE286" s="3"/>
      <c r="RQF286" s="3"/>
      <c r="RQG286" s="3"/>
      <c r="RQH286" s="3"/>
      <c r="RQI286" s="3"/>
      <c r="RQJ286" s="3"/>
      <c r="RQK286" s="3"/>
      <c r="RQL286" s="3"/>
      <c r="RQM286" s="3"/>
      <c r="RQN286" s="3"/>
      <c r="RQO286" s="3"/>
      <c r="RQP286" s="3"/>
      <c r="RQQ286" s="3"/>
      <c r="RQR286" s="3"/>
      <c r="RQS286" s="3"/>
      <c r="RQT286" s="3"/>
      <c r="RQU286" s="3"/>
      <c r="RQV286" s="3"/>
      <c r="RQW286" s="3"/>
      <c r="RQX286" s="3"/>
      <c r="RQY286" s="3"/>
      <c r="RQZ286" s="3"/>
      <c r="RRA286" s="3"/>
      <c r="RRB286" s="3"/>
      <c r="RRC286" s="3"/>
      <c r="RRD286" s="3"/>
      <c r="RRE286" s="3"/>
      <c r="RRF286" s="3"/>
      <c r="RRG286" s="3"/>
      <c r="RRH286" s="3"/>
      <c r="RRI286" s="3"/>
      <c r="RRJ286" s="3"/>
      <c r="RRK286" s="3"/>
      <c r="RRL286" s="3"/>
      <c r="RRM286" s="3"/>
      <c r="RRN286" s="3"/>
      <c r="RRO286" s="3"/>
      <c r="RRP286" s="3"/>
      <c r="RRQ286" s="3"/>
      <c r="RRR286" s="3"/>
      <c r="RRS286" s="3"/>
      <c r="RRT286" s="3"/>
      <c r="RRU286" s="3"/>
      <c r="RRV286" s="3"/>
      <c r="RRW286" s="3"/>
      <c r="RRX286" s="3"/>
      <c r="RRY286" s="3"/>
      <c r="RRZ286" s="3"/>
      <c r="RSA286" s="3"/>
      <c r="RSB286" s="3"/>
      <c r="RSC286" s="3"/>
      <c r="RSD286" s="3"/>
      <c r="RSE286" s="3"/>
      <c r="RSF286" s="3"/>
      <c r="RSG286" s="3"/>
      <c r="RSH286" s="3"/>
      <c r="RSI286" s="3"/>
      <c r="RSJ286" s="3"/>
      <c r="RSK286" s="3"/>
      <c r="RSL286" s="3"/>
      <c r="RSM286" s="3"/>
      <c r="RSN286" s="3"/>
      <c r="RSO286" s="3"/>
      <c r="RSP286" s="3"/>
      <c r="RSQ286" s="3"/>
      <c r="RSR286" s="3"/>
      <c r="RSS286" s="3"/>
      <c r="RST286" s="3"/>
      <c r="RSU286" s="3"/>
      <c r="RSV286" s="3"/>
      <c r="RSW286" s="3"/>
      <c r="RSX286" s="3"/>
      <c r="RSY286" s="3"/>
      <c r="RSZ286" s="3"/>
      <c r="RTA286" s="3"/>
      <c r="RTB286" s="3"/>
      <c r="RTC286" s="3"/>
      <c r="RTD286" s="3"/>
      <c r="RTE286" s="3"/>
      <c r="RTF286" s="3"/>
      <c r="RTG286" s="3"/>
      <c r="RTH286" s="3"/>
      <c r="RTI286" s="3"/>
      <c r="RTJ286" s="3"/>
      <c r="RTK286" s="3"/>
      <c r="RTL286" s="3"/>
      <c r="RTM286" s="3"/>
      <c r="RTN286" s="3"/>
      <c r="RTO286" s="3"/>
      <c r="RTP286" s="3"/>
      <c r="RTQ286" s="3"/>
      <c r="RTR286" s="3"/>
      <c r="RTS286" s="3"/>
      <c r="RTT286" s="3"/>
      <c r="RTU286" s="3"/>
      <c r="RTV286" s="3"/>
      <c r="RTW286" s="3"/>
      <c r="RTX286" s="3"/>
      <c r="RTY286" s="3"/>
      <c r="RTZ286" s="3"/>
      <c r="RUA286" s="3"/>
      <c r="RUB286" s="3"/>
      <c r="RUC286" s="3"/>
      <c r="RUD286" s="3"/>
      <c r="RUE286" s="3"/>
      <c r="RUF286" s="3"/>
      <c r="RUG286" s="3"/>
      <c r="RUH286" s="3"/>
      <c r="RUI286" s="3"/>
      <c r="RUJ286" s="3"/>
      <c r="RUK286" s="3"/>
      <c r="RUL286" s="3"/>
      <c r="RUM286" s="3"/>
      <c r="RUN286" s="3"/>
      <c r="RUO286" s="3"/>
      <c r="RUP286" s="3"/>
      <c r="RUQ286" s="3"/>
      <c r="RUR286" s="3"/>
      <c r="RUS286" s="3"/>
      <c r="RUT286" s="3"/>
      <c r="RUU286" s="3"/>
      <c r="RUV286" s="3"/>
      <c r="RUW286" s="3"/>
      <c r="RUX286" s="3"/>
      <c r="RUY286" s="3"/>
      <c r="RUZ286" s="3"/>
      <c r="RVA286" s="3"/>
      <c r="RVB286" s="3"/>
      <c r="RVC286" s="3"/>
      <c r="RVD286" s="3"/>
      <c r="RVE286" s="3"/>
      <c r="RVF286" s="3"/>
      <c r="RVG286" s="3"/>
      <c r="RVH286" s="3"/>
      <c r="RVI286" s="3"/>
      <c r="RVJ286" s="3"/>
      <c r="RVK286" s="3"/>
      <c r="RVL286" s="3"/>
      <c r="RVM286" s="3"/>
      <c r="RVN286" s="3"/>
      <c r="RVO286" s="3"/>
      <c r="RVP286" s="3"/>
      <c r="RVQ286" s="3"/>
      <c r="RVR286" s="3"/>
      <c r="RVS286" s="3"/>
      <c r="RVT286" s="3"/>
      <c r="RVU286" s="3"/>
      <c r="RVV286" s="3"/>
      <c r="RVW286" s="3"/>
      <c r="RVX286" s="3"/>
      <c r="RVY286" s="3"/>
      <c r="RVZ286" s="3"/>
      <c r="RWA286" s="3"/>
      <c r="RWB286" s="3"/>
      <c r="RWC286" s="3"/>
      <c r="RWD286" s="3"/>
      <c r="RWE286" s="3"/>
      <c r="RWF286" s="3"/>
      <c r="RWG286" s="3"/>
      <c r="RWH286" s="3"/>
      <c r="RWI286" s="3"/>
      <c r="RWJ286" s="3"/>
      <c r="RWK286" s="3"/>
      <c r="RWL286" s="3"/>
      <c r="RWM286" s="3"/>
      <c r="RWN286" s="3"/>
      <c r="RWO286" s="3"/>
      <c r="RWP286" s="3"/>
      <c r="RWQ286" s="3"/>
      <c r="RWR286" s="3"/>
      <c r="RWS286" s="3"/>
      <c r="RWT286" s="3"/>
      <c r="RWU286" s="3"/>
      <c r="RWV286" s="3"/>
      <c r="RWW286" s="3"/>
      <c r="RWX286" s="3"/>
      <c r="RWY286" s="3"/>
      <c r="RWZ286" s="3"/>
      <c r="RXA286" s="3"/>
      <c r="RXB286" s="3"/>
      <c r="RXC286" s="3"/>
      <c r="RXD286" s="3"/>
      <c r="RXE286" s="3"/>
      <c r="RXF286" s="3"/>
      <c r="RXG286" s="3"/>
      <c r="RXH286" s="3"/>
      <c r="RXI286" s="3"/>
      <c r="RXJ286" s="3"/>
      <c r="RXK286" s="3"/>
      <c r="RXL286" s="3"/>
      <c r="RXM286" s="3"/>
      <c r="RXN286" s="3"/>
      <c r="RXO286" s="3"/>
      <c r="RXP286" s="3"/>
      <c r="RXQ286" s="3"/>
      <c r="RXR286" s="3"/>
      <c r="RXS286" s="3"/>
      <c r="RXT286" s="3"/>
      <c r="RXU286" s="3"/>
      <c r="RXV286" s="3"/>
      <c r="RXW286" s="3"/>
      <c r="RXX286" s="3"/>
      <c r="RXY286" s="3"/>
      <c r="RXZ286" s="3"/>
      <c r="RYA286" s="3"/>
      <c r="RYB286" s="3"/>
      <c r="RYC286" s="3"/>
      <c r="RYD286" s="3"/>
      <c r="RYE286" s="3"/>
      <c r="RYF286" s="3"/>
      <c r="RYG286" s="3"/>
      <c r="RYH286" s="3"/>
      <c r="RYI286" s="3"/>
      <c r="RYJ286" s="3"/>
      <c r="RYK286" s="3"/>
      <c r="RYL286" s="3"/>
      <c r="RYM286" s="3"/>
      <c r="RYN286" s="3"/>
      <c r="RYO286" s="3"/>
      <c r="RYP286" s="3"/>
      <c r="RYQ286" s="3"/>
      <c r="RYR286" s="3"/>
      <c r="RYS286" s="3"/>
      <c r="RYT286" s="3"/>
      <c r="RYU286" s="3"/>
      <c r="RYV286" s="3"/>
      <c r="RYW286" s="3"/>
      <c r="RYX286" s="3"/>
      <c r="RYY286" s="3"/>
      <c r="RYZ286" s="3"/>
      <c r="RZA286" s="3"/>
      <c r="RZB286" s="3"/>
      <c r="RZC286" s="3"/>
      <c r="RZD286" s="3"/>
      <c r="RZE286" s="3"/>
      <c r="RZF286" s="3"/>
      <c r="RZG286" s="3"/>
      <c r="RZH286" s="3"/>
      <c r="RZI286" s="3"/>
      <c r="RZJ286" s="3"/>
      <c r="RZK286" s="3"/>
      <c r="RZL286" s="3"/>
      <c r="RZM286" s="3"/>
      <c r="RZN286" s="3"/>
      <c r="RZO286" s="3"/>
      <c r="RZP286" s="3"/>
      <c r="RZQ286" s="3"/>
      <c r="RZR286" s="3"/>
      <c r="RZS286" s="3"/>
      <c r="RZT286" s="3"/>
      <c r="RZU286" s="3"/>
      <c r="RZV286" s="3"/>
      <c r="RZW286" s="3"/>
      <c r="RZX286" s="3"/>
      <c r="RZY286" s="3"/>
      <c r="RZZ286" s="3"/>
      <c r="SAA286" s="3"/>
      <c r="SAB286" s="3"/>
      <c r="SAC286" s="3"/>
      <c r="SAD286" s="3"/>
      <c r="SAE286" s="3"/>
      <c r="SAF286" s="3"/>
      <c r="SAG286" s="3"/>
      <c r="SAH286" s="3"/>
      <c r="SAI286" s="3"/>
      <c r="SAJ286" s="3"/>
      <c r="SAK286" s="3"/>
      <c r="SAL286" s="3"/>
      <c r="SAM286" s="3"/>
      <c r="SAN286" s="3"/>
      <c r="SAO286" s="3"/>
      <c r="SAP286" s="3"/>
      <c r="SAQ286" s="3"/>
      <c r="SAR286" s="3"/>
      <c r="SAS286" s="3"/>
      <c r="SAT286" s="3"/>
      <c r="SAU286" s="3"/>
      <c r="SAV286" s="3"/>
      <c r="SAW286" s="3"/>
      <c r="SAX286" s="3"/>
      <c r="SAY286" s="3"/>
      <c r="SAZ286" s="3"/>
      <c r="SBA286" s="3"/>
      <c r="SBB286" s="3"/>
      <c r="SBC286" s="3"/>
      <c r="SBD286" s="3"/>
      <c r="SBE286" s="3"/>
      <c r="SBF286" s="3"/>
      <c r="SBG286" s="3"/>
      <c r="SBH286" s="3"/>
      <c r="SBI286" s="3"/>
      <c r="SBJ286" s="3"/>
      <c r="SBK286" s="3"/>
      <c r="SBL286" s="3"/>
      <c r="SBM286" s="3"/>
      <c r="SBN286" s="3"/>
      <c r="SBO286" s="3"/>
      <c r="SBP286" s="3"/>
      <c r="SBQ286" s="3"/>
      <c r="SBR286" s="3"/>
      <c r="SBS286" s="3"/>
      <c r="SBT286" s="3"/>
      <c r="SBU286" s="3"/>
      <c r="SBV286" s="3"/>
      <c r="SBW286" s="3"/>
      <c r="SBX286" s="3"/>
      <c r="SBY286" s="3"/>
      <c r="SBZ286" s="3"/>
      <c r="SCA286" s="3"/>
      <c r="SCB286" s="3"/>
      <c r="SCC286" s="3"/>
      <c r="SCD286" s="3"/>
      <c r="SCE286" s="3"/>
      <c r="SCF286" s="3"/>
      <c r="SCG286" s="3"/>
      <c r="SCH286" s="3"/>
      <c r="SCI286" s="3"/>
      <c r="SCJ286" s="3"/>
      <c r="SCK286" s="3"/>
      <c r="SCL286" s="3"/>
      <c r="SCM286" s="3"/>
      <c r="SCN286" s="3"/>
      <c r="SCO286" s="3"/>
      <c r="SCP286" s="3"/>
      <c r="SCQ286" s="3"/>
      <c r="SCR286" s="3"/>
      <c r="SCS286" s="3"/>
      <c r="SCT286" s="3"/>
      <c r="SCU286" s="3"/>
      <c r="SCV286" s="3"/>
      <c r="SCW286" s="3"/>
      <c r="SCX286" s="3"/>
      <c r="SCY286" s="3"/>
      <c r="SCZ286" s="3"/>
      <c r="SDA286" s="3"/>
      <c r="SDB286" s="3"/>
      <c r="SDC286" s="3"/>
      <c r="SDD286" s="3"/>
      <c r="SDE286" s="3"/>
      <c r="SDF286" s="3"/>
      <c r="SDG286" s="3"/>
      <c r="SDH286" s="3"/>
      <c r="SDI286" s="3"/>
      <c r="SDJ286" s="3"/>
      <c r="SDK286" s="3"/>
      <c r="SDL286" s="3"/>
      <c r="SDM286" s="3"/>
      <c r="SDN286" s="3"/>
      <c r="SDO286" s="3"/>
      <c r="SDP286" s="3"/>
      <c r="SDQ286" s="3"/>
      <c r="SDR286" s="3"/>
      <c r="SDS286" s="3"/>
      <c r="SDT286" s="3"/>
      <c r="SDU286" s="3"/>
      <c r="SDV286" s="3"/>
      <c r="SDW286" s="3"/>
      <c r="SDX286" s="3"/>
      <c r="SDY286" s="3"/>
      <c r="SDZ286" s="3"/>
      <c r="SEA286" s="3"/>
      <c r="SEB286" s="3"/>
      <c r="SEC286" s="3"/>
      <c r="SED286" s="3"/>
      <c r="SEE286" s="3"/>
      <c r="SEF286" s="3"/>
      <c r="SEG286" s="3"/>
      <c r="SEH286" s="3"/>
      <c r="SEI286" s="3"/>
      <c r="SEJ286" s="3"/>
      <c r="SEK286" s="3"/>
      <c r="SEL286" s="3"/>
      <c r="SEM286" s="3"/>
      <c r="SEN286" s="3"/>
      <c r="SEO286" s="3"/>
      <c r="SEP286" s="3"/>
      <c r="SEQ286" s="3"/>
      <c r="SER286" s="3"/>
      <c r="SES286" s="3"/>
      <c r="SET286" s="3"/>
      <c r="SEU286" s="3"/>
      <c r="SEV286" s="3"/>
      <c r="SEW286" s="3"/>
      <c r="SEX286" s="3"/>
      <c r="SEY286" s="3"/>
      <c r="SEZ286" s="3"/>
      <c r="SFA286" s="3"/>
      <c r="SFB286" s="3"/>
      <c r="SFC286" s="3"/>
      <c r="SFD286" s="3"/>
      <c r="SFE286" s="3"/>
      <c r="SFF286" s="3"/>
      <c r="SFG286" s="3"/>
      <c r="SFH286" s="3"/>
      <c r="SFI286" s="3"/>
      <c r="SFJ286" s="3"/>
      <c r="SFK286" s="3"/>
      <c r="SFL286" s="3"/>
      <c r="SFM286" s="3"/>
      <c r="SFN286" s="3"/>
      <c r="SFO286" s="3"/>
      <c r="SFP286" s="3"/>
      <c r="SFQ286" s="3"/>
      <c r="SFR286" s="3"/>
      <c r="SFS286" s="3"/>
      <c r="SFT286" s="3"/>
      <c r="SFU286" s="3"/>
      <c r="SFV286" s="3"/>
      <c r="SFW286" s="3"/>
      <c r="SFX286" s="3"/>
      <c r="SFY286" s="3"/>
      <c r="SFZ286" s="3"/>
      <c r="SGA286" s="3"/>
      <c r="SGB286" s="3"/>
      <c r="SGC286" s="3"/>
      <c r="SGD286" s="3"/>
      <c r="SGE286" s="3"/>
      <c r="SGF286" s="3"/>
      <c r="SGG286" s="3"/>
      <c r="SGH286" s="3"/>
      <c r="SGI286" s="3"/>
      <c r="SGJ286" s="3"/>
      <c r="SGK286" s="3"/>
      <c r="SGL286" s="3"/>
      <c r="SGM286" s="3"/>
      <c r="SGN286" s="3"/>
      <c r="SGO286" s="3"/>
      <c r="SGP286" s="3"/>
      <c r="SGQ286" s="3"/>
      <c r="SGR286" s="3"/>
      <c r="SGS286" s="3"/>
      <c r="SGT286" s="3"/>
      <c r="SGU286" s="3"/>
      <c r="SGV286" s="3"/>
      <c r="SGW286" s="3"/>
      <c r="SGX286" s="3"/>
      <c r="SGY286" s="3"/>
      <c r="SGZ286" s="3"/>
      <c r="SHA286" s="3"/>
      <c r="SHB286" s="3"/>
      <c r="SHC286" s="3"/>
      <c r="SHD286" s="3"/>
      <c r="SHE286" s="3"/>
      <c r="SHF286" s="3"/>
      <c r="SHG286" s="3"/>
      <c r="SHH286" s="3"/>
      <c r="SHI286" s="3"/>
      <c r="SHJ286" s="3"/>
      <c r="SHK286" s="3"/>
      <c r="SHL286" s="3"/>
      <c r="SHM286" s="3"/>
      <c r="SHN286" s="3"/>
      <c r="SHO286" s="3"/>
      <c r="SHP286" s="3"/>
      <c r="SHQ286" s="3"/>
      <c r="SHR286" s="3"/>
      <c r="SHS286" s="3"/>
      <c r="SHT286" s="3"/>
      <c r="SHU286" s="3"/>
      <c r="SHV286" s="3"/>
      <c r="SHW286" s="3"/>
      <c r="SHX286" s="3"/>
      <c r="SHY286" s="3"/>
      <c r="SHZ286" s="3"/>
      <c r="SIA286" s="3"/>
      <c r="SIB286" s="3"/>
      <c r="SIC286" s="3"/>
      <c r="SID286" s="3"/>
      <c r="SIE286" s="3"/>
      <c r="SIF286" s="3"/>
      <c r="SIG286" s="3"/>
      <c r="SIH286" s="3"/>
      <c r="SII286" s="3"/>
      <c r="SIJ286" s="3"/>
      <c r="SIK286" s="3"/>
      <c r="SIL286" s="3"/>
      <c r="SIM286" s="3"/>
      <c r="SIN286" s="3"/>
      <c r="SIO286" s="3"/>
      <c r="SIP286" s="3"/>
      <c r="SIQ286" s="3"/>
      <c r="SIR286" s="3"/>
      <c r="SIS286" s="3"/>
      <c r="SIT286" s="3"/>
      <c r="SIU286" s="3"/>
      <c r="SIV286" s="3"/>
      <c r="SIW286" s="3"/>
      <c r="SIX286" s="3"/>
      <c r="SIY286" s="3"/>
      <c r="SIZ286" s="3"/>
      <c r="SJA286" s="3"/>
      <c r="SJB286" s="3"/>
      <c r="SJC286" s="3"/>
      <c r="SJD286" s="3"/>
      <c r="SJE286" s="3"/>
      <c r="SJF286" s="3"/>
      <c r="SJG286" s="3"/>
      <c r="SJH286" s="3"/>
      <c r="SJI286" s="3"/>
      <c r="SJJ286" s="3"/>
      <c r="SJK286" s="3"/>
      <c r="SJL286" s="3"/>
      <c r="SJM286" s="3"/>
      <c r="SJN286" s="3"/>
      <c r="SJO286" s="3"/>
      <c r="SJP286" s="3"/>
      <c r="SJQ286" s="3"/>
      <c r="SJR286" s="3"/>
      <c r="SJS286" s="3"/>
      <c r="SJT286" s="3"/>
      <c r="SJU286" s="3"/>
      <c r="SJV286" s="3"/>
      <c r="SJW286" s="3"/>
      <c r="SJX286" s="3"/>
      <c r="SJY286" s="3"/>
      <c r="SJZ286" s="3"/>
      <c r="SKA286" s="3"/>
      <c r="SKB286" s="3"/>
      <c r="SKC286" s="3"/>
      <c r="SKD286" s="3"/>
      <c r="SKE286" s="3"/>
      <c r="SKF286" s="3"/>
      <c r="SKG286" s="3"/>
      <c r="SKH286" s="3"/>
      <c r="SKI286" s="3"/>
      <c r="SKJ286" s="3"/>
      <c r="SKK286" s="3"/>
      <c r="SKL286" s="3"/>
      <c r="SKM286" s="3"/>
      <c r="SKN286" s="3"/>
      <c r="SKO286" s="3"/>
      <c r="SKP286" s="3"/>
      <c r="SKQ286" s="3"/>
      <c r="SKR286" s="3"/>
      <c r="SKS286" s="3"/>
      <c r="SKT286" s="3"/>
      <c r="SKU286" s="3"/>
      <c r="SKV286" s="3"/>
      <c r="SKW286" s="3"/>
      <c r="SKX286" s="3"/>
      <c r="SKY286" s="3"/>
      <c r="SKZ286" s="3"/>
      <c r="SLA286" s="3"/>
      <c r="SLB286" s="3"/>
      <c r="SLC286" s="3"/>
      <c r="SLD286" s="3"/>
      <c r="SLE286" s="3"/>
      <c r="SLF286" s="3"/>
      <c r="SLG286" s="3"/>
      <c r="SLH286" s="3"/>
      <c r="SLI286" s="3"/>
      <c r="SLJ286" s="3"/>
      <c r="SLK286" s="3"/>
      <c r="SLL286" s="3"/>
      <c r="SLM286" s="3"/>
      <c r="SLN286" s="3"/>
      <c r="SLO286" s="3"/>
      <c r="SLP286" s="3"/>
      <c r="SLQ286" s="3"/>
      <c r="SLR286" s="3"/>
      <c r="SLS286" s="3"/>
      <c r="SLT286" s="3"/>
      <c r="SLU286" s="3"/>
      <c r="SLV286" s="3"/>
      <c r="SLW286" s="3"/>
      <c r="SLX286" s="3"/>
      <c r="SLY286" s="3"/>
      <c r="SLZ286" s="3"/>
      <c r="SMA286" s="3"/>
      <c r="SMB286" s="3"/>
      <c r="SMC286" s="3"/>
      <c r="SMD286" s="3"/>
      <c r="SME286" s="3"/>
      <c r="SMF286" s="3"/>
      <c r="SMG286" s="3"/>
      <c r="SMH286" s="3"/>
      <c r="SMI286" s="3"/>
      <c r="SMJ286" s="3"/>
      <c r="SMK286" s="3"/>
      <c r="SML286" s="3"/>
      <c r="SMM286" s="3"/>
      <c r="SMN286" s="3"/>
      <c r="SMO286" s="3"/>
      <c r="SMP286" s="3"/>
      <c r="SMQ286" s="3"/>
      <c r="SMR286" s="3"/>
      <c r="SMS286" s="3"/>
      <c r="SMT286" s="3"/>
      <c r="SMU286" s="3"/>
      <c r="SMV286" s="3"/>
      <c r="SMW286" s="3"/>
      <c r="SMX286" s="3"/>
      <c r="SMY286" s="3"/>
      <c r="SMZ286" s="3"/>
      <c r="SNA286" s="3"/>
      <c r="SNB286" s="3"/>
      <c r="SNC286" s="3"/>
      <c r="SND286" s="3"/>
      <c r="SNE286" s="3"/>
      <c r="SNF286" s="3"/>
      <c r="SNG286" s="3"/>
      <c r="SNH286" s="3"/>
      <c r="SNI286" s="3"/>
      <c r="SNJ286" s="3"/>
      <c r="SNK286" s="3"/>
      <c r="SNL286" s="3"/>
      <c r="SNM286" s="3"/>
      <c r="SNN286" s="3"/>
      <c r="SNO286" s="3"/>
      <c r="SNP286" s="3"/>
      <c r="SNQ286" s="3"/>
      <c r="SNR286" s="3"/>
      <c r="SNS286" s="3"/>
      <c r="SNT286" s="3"/>
      <c r="SNU286" s="3"/>
      <c r="SNV286" s="3"/>
      <c r="SNW286" s="3"/>
      <c r="SNX286" s="3"/>
      <c r="SNY286" s="3"/>
      <c r="SNZ286" s="3"/>
      <c r="SOA286" s="3"/>
      <c r="SOB286" s="3"/>
      <c r="SOC286" s="3"/>
      <c r="SOD286" s="3"/>
      <c r="SOE286" s="3"/>
      <c r="SOF286" s="3"/>
      <c r="SOG286" s="3"/>
      <c r="SOH286" s="3"/>
      <c r="SOI286" s="3"/>
      <c r="SOJ286" s="3"/>
      <c r="SOK286" s="3"/>
      <c r="SOL286" s="3"/>
      <c r="SOM286" s="3"/>
      <c r="SON286" s="3"/>
      <c r="SOO286" s="3"/>
      <c r="SOP286" s="3"/>
      <c r="SOQ286" s="3"/>
      <c r="SOR286" s="3"/>
      <c r="SOS286" s="3"/>
      <c r="SOT286" s="3"/>
      <c r="SOU286" s="3"/>
      <c r="SOV286" s="3"/>
      <c r="SOW286" s="3"/>
      <c r="SOX286" s="3"/>
      <c r="SOY286" s="3"/>
      <c r="SOZ286" s="3"/>
      <c r="SPA286" s="3"/>
      <c r="SPB286" s="3"/>
      <c r="SPC286" s="3"/>
      <c r="SPD286" s="3"/>
      <c r="SPE286" s="3"/>
      <c r="SPF286" s="3"/>
      <c r="SPG286" s="3"/>
      <c r="SPH286" s="3"/>
      <c r="SPI286" s="3"/>
      <c r="SPJ286" s="3"/>
      <c r="SPK286" s="3"/>
      <c r="SPL286" s="3"/>
      <c r="SPM286" s="3"/>
      <c r="SPN286" s="3"/>
      <c r="SPO286" s="3"/>
      <c r="SPP286" s="3"/>
      <c r="SPQ286" s="3"/>
      <c r="SPR286" s="3"/>
      <c r="SPS286" s="3"/>
      <c r="SPT286" s="3"/>
      <c r="SPU286" s="3"/>
      <c r="SPV286" s="3"/>
      <c r="SPW286" s="3"/>
      <c r="SPX286" s="3"/>
      <c r="SPY286" s="3"/>
      <c r="SPZ286" s="3"/>
      <c r="SQA286" s="3"/>
      <c r="SQB286" s="3"/>
      <c r="SQC286" s="3"/>
      <c r="SQD286" s="3"/>
      <c r="SQE286" s="3"/>
      <c r="SQF286" s="3"/>
      <c r="SQG286" s="3"/>
      <c r="SQH286" s="3"/>
      <c r="SQI286" s="3"/>
      <c r="SQJ286" s="3"/>
      <c r="SQK286" s="3"/>
      <c r="SQL286" s="3"/>
      <c r="SQM286" s="3"/>
      <c r="SQN286" s="3"/>
      <c r="SQO286" s="3"/>
      <c r="SQP286" s="3"/>
      <c r="SQQ286" s="3"/>
      <c r="SQR286" s="3"/>
      <c r="SQS286" s="3"/>
      <c r="SQT286" s="3"/>
      <c r="SQU286" s="3"/>
      <c r="SQV286" s="3"/>
      <c r="SQW286" s="3"/>
      <c r="SQX286" s="3"/>
      <c r="SQY286" s="3"/>
      <c r="SQZ286" s="3"/>
      <c r="SRA286" s="3"/>
      <c r="SRB286" s="3"/>
      <c r="SRC286" s="3"/>
      <c r="SRD286" s="3"/>
      <c r="SRE286" s="3"/>
      <c r="SRF286" s="3"/>
      <c r="SRG286" s="3"/>
      <c r="SRH286" s="3"/>
      <c r="SRI286" s="3"/>
      <c r="SRJ286" s="3"/>
      <c r="SRK286" s="3"/>
      <c r="SRL286" s="3"/>
      <c r="SRM286" s="3"/>
      <c r="SRN286" s="3"/>
      <c r="SRO286" s="3"/>
      <c r="SRP286" s="3"/>
      <c r="SRQ286" s="3"/>
      <c r="SRR286" s="3"/>
      <c r="SRS286" s="3"/>
      <c r="SRT286" s="3"/>
      <c r="SRU286" s="3"/>
      <c r="SRV286" s="3"/>
      <c r="SRW286" s="3"/>
      <c r="SRX286" s="3"/>
      <c r="SRY286" s="3"/>
      <c r="SRZ286" s="3"/>
      <c r="SSA286" s="3"/>
      <c r="SSB286" s="3"/>
      <c r="SSC286" s="3"/>
      <c r="SSD286" s="3"/>
      <c r="SSE286" s="3"/>
      <c r="SSF286" s="3"/>
      <c r="SSG286" s="3"/>
      <c r="SSH286" s="3"/>
      <c r="SSI286" s="3"/>
      <c r="SSJ286" s="3"/>
      <c r="SSK286" s="3"/>
      <c r="SSL286" s="3"/>
      <c r="SSM286" s="3"/>
      <c r="SSN286" s="3"/>
      <c r="SSO286" s="3"/>
      <c r="SSP286" s="3"/>
      <c r="SSQ286" s="3"/>
      <c r="SSR286" s="3"/>
      <c r="SSS286" s="3"/>
      <c r="SST286" s="3"/>
      <c r="SSU286" s="3"/>
      <c r="SSV286" s="3"/>
      <c r="SSW286" s="3"/>
      <c r="SSX286" s="3"/>
      <c r="SSY286" s="3"/>
      <c r="SSZ286" s="3"/>
      <c r="STA286" s="3"/>
      <c r="STB286" s="3"/>
      <c r="STC286" s="3"/>
      <c r="STD286" s="3"/>
      <c r="STE286" s="3"/>
      <c r="STF286" s="3"/>
      <c r="STG286" s="3"/>
      <c r="STH286" s="3"/>
      <c r="STI286" s="3"/>
      <c r="STJ286" s="3"/>
      <c r="STK286" s="3"/>
      <c r="STL286" s="3"/>
      <c r="STM286" s="3"/>
      <c r="STN286" s="3"/>
      <c r="STO286" s="3"/>
      <c r="STP286" s="3"/>
      <c r="STQ286" s="3"/>
      <c r="STR286" s="3"/>
      <c r="STS286" s="3"/>
      <c r="STT286" s="3"/>
      <c r="STU286" s="3"/>
      <c r="STV286" s="3"/>
      <c r="STW286" s="3"/>
      <c r="STX286" s="3"/>
      <c r="STY286" s="3"/>
      <c r="STZ286" s="3"/>
      <c r="SUA286" s="3"/>
      <c r="SUB286" s="3"/>
      <c r="SUC286" s="3"/>
      <c r="SUD286" s="3"/>
      <c r="SUE286" s="3"/>
      <c r="SUF286" s="3"/>
      <c r="SUG286" s="3"/>
      <c r="SUH286" s="3"/>
      <c r="SUI286" s="3"/>
      <c r="SUJ286" s="3"/>
      <c r="SUK286" s="3"/>
      <c r="SUL286" s="3"/>
      <c r="SUM286" s="3"/>
      <c r="SUN286" s="3"/>
      <c r="SUO286" s="3"/>
      <c r="SUP286" s="3"/>
      <c r="SUQ286" s="3"/>
      <c r="SUR286" s="3"/>
      <c r="SUS286" s="3"/>
      <c r="SUT286" s="3"/>
      <c r="SUU286" s="3"/>
      <c r="SUV286" s="3"/>
      <c r="SUW286" s="3"/>
      <c r="SUX286" s="3"/>
      <c r="SUY286" s="3"/>
      <c r="SUZ286" s="3"/>
      <c r="SVA286" s="3"/>
      <c r="SVB286" s="3"/>
      <c r="SVC286" s="3"/>
      <c r="SVD286" s="3"/>
      <c r="SVE286" s="3"/>
      <c r="SVF286" s="3"/>
      <c r="SVG286" s="3"/>
      <c r="SVH286" s="3"/>
      <c r="SVI286" s="3"/>
      <c r="SVJ286" s="3"/>
      <c r="SVK286" s="3"/>
      <c r="SVL286" s="3"/>
      <c r="SVM286" s="3"/>
      <c r="SVN286" s="3"/>
      <c r="SVO286" s="3"/>
      <c r="SVP286" s="3"/>
      <c r="SVQ286" s="3"/>
      <c r="SVR286" s="3"/>
      <c r="SVS286" s="3"/>
      <c r="SVT286" s="3"/>
      <c r="SVU286" s="3"/>
      <c r="SVV286" s="3"/>
      <c r="SVW286" s="3"/>
      <c r="SVX286" s="3"/>
      <c r="SVY286" s="3"/>
      <c r="SVZ286" s="3"/>
      <c r="SWA286" s="3"/>
      <c r="SWB286" s="3"/>
      <c r="SWC286" s="3"/>
      <c r="SWD286" s="3"/>
      <c r="SWE286" s="3"/>
      <c r="SWF286" s="3"/>
      <c r="SWG286" s="3"/>
      <c r="SWH286" s="3"/>
      <c r="SWI286" s="3"/>
      <c r="SWJ286" s="3"/>
      <c r="SWK286" s="3"/>
      <c r="SWL286" s="3"/>
      <c r="SWM286" s="3"/>
      <c r="SWN286" s="3"/>
      <c r="SWO286" s="3"/>
      <c r="SWP286" s="3"/>
      <c r="SWQ286" s="3"/>
      <c r="SWR286" s="3"/>
      <c r="SWS286" s="3"/>
      <c r="SWT286" s="3"/>
      <c r="SWU286" s="3"/>
      <c r="SWV286" s="3"/>
      <c r="SWW286" s="3"/>
      <c r="SWX286" s="3"/>
      <c r="SWY286" s="3"/>
      <c r="SWZ286" s="3"/>
      <c r="SXA286" s="3"/>
      <c r="SXB286" s="3"/>
      <c r="SXC286" s="3"/>
      <c r="SXD286" s="3"/>
      <c r="SXE286" s="3"/>
      <c r="SXF286" s="3"/>
      <c r="SXG286" s="3"/>
      <c r="SXH286" s="3"/>
      <c r="SXI286" s="3"/>
      <c r="SXJ286" s="3"/>
      <c r="SXK286" s="3"/>
      <c r="SXL286" s="3"/>
      <c r="SXM286" s="3"/>
      <c r="SXN286" s="3"/>
      <c r="SXO286" s="3"/>
      <c r="SXP286" s="3"/>
      <c r="SXQ286" s="3"/>
      <c r="SXR286" s="3"/>
      <c r="SXS286" s="3"/>
      <c r="SXT286" s="3"/>
      <c r="SXU286" s="3"/>
      <c r="SXV286" s="3"/>
      <c r="SXW286" s="3"/>
      <c r="SXX286" s="3"/>
      <c r="SXY286" s="3"/>
      <c r="SXZ286" s="3"/>
      <c r="SYA286" s="3"/>
      <c r="SYB286" s="3"/>
      <c r="SYC286" s="3"/>
      <c r="SYD286" s="3"/>
      <c r="SYE286" s="3"/>
      <c r="SYF286" s="3"/>
      <c r="SYG286" s="3"/>
      <c r="SYH286" s="3"/>
      <c r="SYI286" s="3"/>
      <c r="SYJ286" s="3"/>
      <c r="SYK286" s="3"/>
      <c r="SYL286" s="3"/>
      <c r="SYM286" s="3"/>
      <c r="SYN286" s="3"/>
      <c r="SYO286" s="3"/>
      <c r="SYP286" s="3"/>
      <c r="SYQ286" s="3"/>
      <c r="SYR286" s="3"/>
      <c r="SYS286" s="3"/>
      <c r="SYT286" s="3"/>
      <c r="SYU286" s="3"/>
      <c r="SYV286" s="3"/>
      <c r="SYW286" s="3"/>
      <c r="SYX286" s="3"/>
      <c r="SYY286" s="3"/>
      <c r="SYZ286" s="3"/>
      <c r="SZA286" s="3"/>
      <c r="SZB286" s="3"/>
      <c r="SZC286" s="3"/>
      <c r="SZD286" s="3"/>
      <c r="SZE286" s="3"/>
      <c r="SZF286" s="3"/>
      <c r="SZG286" s="3"/>
      <c r="SZH286" s="3"/>
      <c r="SZI286" s="3"/>
      <c r="SZJ286" s="3"/>
      <c r="SZK286" s="3"/>
      <c r="SZL286" s="3"/>
      <c r="SZM286" s="3"/>
      <c r="SZN286" s="3"/>
      <c r="SZO286" s="3"/>
      <c r="SZP286" s="3"/>
      <c r="SZQ286" s="3"/>
      <c r="SZR286" s="3"/>
      <c r="SZS286" s="3"/>
      <c r="SZT286" s="3"/>
      <c r="SZU286" s="3"/>
      <c r="SZV286" s="3"/>
      <c r="SZW286" s="3"/>
      <c r="SZX286" s="3"/>
      <c r="SZY286" s="3"/>
      <c r="SZZ286" s="3"/>
      <c r="TAA286" s="3"/>
      <c r="TAB286" s="3"/>
      <c r="TAC286" s="3"/>
      <c r="TAD286" s="3"/>
      <c r="TAE286" s="3"/>
      <c r="TAF286" s="3"/>
      <c r="TAG286" s="3"/>
      <c r="TAH286" s="3"/>
      <c r="TAI286" s="3"/>
      <c r="TAJ286" s="3"/>
      <c r="TAK286" s="3"/>
      <c r="TAL286" s="3"/>
      <c r="TAM286" s="3"/>
      <c r="TAN286" s="3"/>
      <c r="TAO286" s="3"/>
      <c r="TAP286" s="3"/>
      <c r="TAQ286" s="3"/>
      <c r="TAR286" s="3"/>
      <c r="TAS286" s="3"/>
      <c r="TAT286" s="3"/>
      <c r="TAU286" s="3"/>
      <c r="TAV286" s="3"/>
      <c r="TAW286" s="3"/>
      <c r="TAX286" s="3"/>
      <c r="TAY286" s="3"/>
      <c r="TAZ286" s="3"/>
      <c r="TBA286" s="3"/>
      <c r="TBB286" s="3"/>
      <c r="TBC286" s="3"/>
      <c r="TBD286" s="3"/>
      <c r="TBE286" s="3"/>
      <c r="TBF286" s="3"/>
      <c r="TBG286" s="3"/>
      <c r="TBH286" s="3"/>
      <c r="TBI286" s="3"/>
      <c r="TBJ286" s="3"/>
      <c r="TBK286" s="3"/>
      <c r="TBL286" s="3"/>
      <c r="TBM286" s="3"/>
      <c r="TBN286" s="3"/>
      <c r="TBO286" s="3"/>
      <c r="TBP286" s="3"/>
      <c r="TBQ286" s="3"/>
      <c r="TBR286" s="3"/>
      <c r="TBS286" s="3"/>
      <c r="TBT286" s="3"/>
      <c r="TBU286" s="3"/>
      <c r="TBV286" s="3"/>
      <c r="TBW286" s="3"/>
      <c r="TBX286" s="3"/>
      <c r="TBY286" s="3"/>
      <c r="TBZ286" s="3"/>
      <c r="TCA286" s="3"/>
      <c r="TCB286" s="3"/>
      <c r="TCC286" s="3"/>
      <c r="TCD286" s="3"/>
      <c r="TCE286" s="3"/>
      <c r="TCF286" s="3"/>
      <c r="TCG286" s="3"/>
      <c r="TCH286" s="3"/>
      <c r="TCI286" s="3"/>
      <c r="TCJ286" s="3"/>
      <c r="TCK286" s="3"/>
      <c r="TCL286" s="3"/>
      <c r="TCM286" s="3"/>
      <c r="TCN286" s="3"/>
      <c r="TCO286" s="3"/>
      <c r="TCP286" s="3"/>
      <c r="TCQ286" s="3"/>
      <c r="TCR286" s="3"/>
      <c r="TCS286" s="3"/>
      <c r="TCT286" s="3"/>
      <c r="TCU286" s="3"/>
      <c r="TCV286" s="3"/>
      <c r="TCW286" s="3"/>
      <c r="TCX286" s="3"/>
      <c r="TCY286" s="3"/>
      <c r="TCZ286" s="3"/>
      <c r="TDA286" s="3"/>
      <c r="TDB286" s="3"/>
      <c r="TDC286" s="3"/>
      <c r="TDD286" s="3"/>
      <c r="TDE286" s="3"/>
      <c r="TDF286" s="3"/>
      <c r="TDG286" s="3"/>
      <c r="TDH286" s="3"/>
      <c r="TDI286" s="3"/>
      <c r="TDJ286" s="3"/>
      <c r="TDK286" s="3"/>
      <c r="TDL286" s="3"/>
      <c r="TDM286" s="3"/>
      <c r="TDN286" s="3"/>
      <c r="TDO286" s="3"/>
      <c r="TDP286" s="3"/>
      <c r="TDQ286" s="3"/>
      <c r="TDR286" s="3"/>
      <c r="TDS286" s="3"/>
      <c r="TDT286" s="3"/>
      <c r="TDU286" s="3"/>
      <c r="TDV286" s="3"/>
      <c r="TDW286" s="3"/>
      <c r="TDX286" s="3"/>
      <c r="TDY286" s="3"/>
      <c r="TDZ286" s="3"/>
      <c r="TEA286" s="3"/>
      <c r="TEB286" s="3"/>
      <c r="TEC286" s="3"/>
      <c r="TED286" s="3"/>
      <c r="TEE286" s="3"/>
      <c r="TEF286" s="3"/>
      <c r="TEG286" s="3"/>
      <c r="TEH286" s="3"/>
      <c r="TEI286" s="3"/>
      <c r="TEJ286" s="3"/>
      <c r="TEK286" s="3"/>
      <c r="TEL286" s="3"/>
      <c r="TEM286" s="3"/>
      <c r="TEN286" s="3"/>
      <c r="TEO286" s="3"/>
      <c r="TEP286" s="3"/>
      <c r="TEQ286" s="3"/>
      <c r="TER286" s="3"/>
      <c r="TES286" s="3"/>
      <c r="TET286" s="3"/>
      <c r="TEU286" s="3"/>
      <c r="TEV286" s="3"/>
      <c r="TEW286" s="3"/>
      <c r="TEX286" s="3"/>
      <c r="TEY286" s="3"/>
      <c r="TEZ286" s="3"/>
      <c r="TFA286" s="3"/>
      <c r="TFB286" s="3"/>
      <c r="TFC286" s="3"/>
      <c r="TFD286" s="3"/>
      <c r="TFE286" s="3"/>
      <c r="TFF286" s="3"/>
      <c r="TFG286" s="3"/>
      <c r="TFH286" s="3"/>
      <c r="TFI286" s="3"/>
      <c r="TFJ286" s="3"/>
      <c r="TFK286" s="3"/>
      <c r="TFL286" s="3"/>
      <c r="TFM286" s="3"/>
      <c r="TFN286" s="3"/>
      <c r="TFO286" s="3"/>
      <c r="TFP286" s="3"/>
      <c r="TFQ286" s="3"/>
      <c r="TFR286" s="3"/>
      <c r="TFS286" s="3"/>
      <c r="TFT286" s="3"/>
      <c r="TFU286" s="3"/>
      <c r="TFV286" s="3"/>
      <c r="TFW286" s="3"/>
      <c r="TFX286" s="3"/>
      <c r="TFY286" s="3"/>
      <c r="TFZ286" s="3"/>
      <c r="TGA286" s="3"/>
      <c r="TGB286" s="3"/>
      <c r="TGC286" s="3"/>
      <c r="TGD286" s="3"/>
      <c r="TGE286" s="3"/>
      <c r="TGF286" s="3"/>
      <c r="TGG286" s="3"/>
      <c r="TGH286" s="3"/>
      <c r="TGI286" s="3"/>
      <c r="TGJ286" s="3"/>
      <c r="TGK286" s="3"/>
      <c r="TGL286" s="3"/>
      <c r="TGM286" s="3"/>
      <c r="TGN286" s="3"/>
      <c r="TGO286" s="3"/>
      <c r="TGP286" s="3"/>
      <c r="TGQ286" s="3"/>
      <c r="TGR286" s="3"/>
      <c r="TGS286" s="3"/>
      <c r="TGT286" s="3"/>
      <c r="TGU286" s="3"/>
      <c r="TGV286" s="3"/>
      <c r="TGW286" s="3"/>
      <c r="TGX286" s="3"/>
      <c r="TGY286" s="3"/>
      <c r="TGZ286" s="3"/>
      <c r="THA286" s="3"/>
      <c r="THB286" s="3"/>
      <c r="THC286" s="3"/>
      <c r="THD286" s="3"/>
      <c r="THE286" s="3"/>
      <c r="THF286" s="3"/>
      <c r="THG286" s="3"/>
      <c r="THH286" s="3"/>
      <c r="THI286" s="3"/>
      <c r="THJ286" s="3"/>
      <c r="THK286" s="3"/>
      <c r="THL286" s="3"/>
      <c r="THM286" s="3"/>
      <c r="THN286" s="3"/>
      <c r="THO286" s="3"/>
      <c r="THP286" s="3"/>
      <c r="THQ286" s="3"/>
      <c r="THR286" s="3"/>
      <c r="THS286" s="3"/>
      <c r="THT286" s="3"/>
      <c r="THU286" s="3"/>
      <c r="THV286" s="3"/>
      <c r="THW286" s="3"/>
      <c r="THX286" s="3"/>
      <c r="THY286" s="3"/>
      <c r="THZ286" s="3"/>
      <c r="TIA286" s="3"/>
      <c r="TIB286" s="3"/>
      <c r="TIC286" s="3"/>
      <c r="TID286" s="3"/>
      <c r="TIE286" s="3"/>
      <c r="TIF286" s="3"/>
      <c r="TIG286" s="3"/>
      <c r="TIH286" s="3"/>
      <c r="TII286" s="3"/>
      <c r="TIJ286" s="3"/>
      <c r="TIK286" s="3"/>
      <c r="TIL286" s="3"/>
      <c r="TIM286" s="3"/>
      <c r="TIN286" s="3"/>
      <c r="TIO286" s="3"/>
      <c r="TIP286" s="3"/>
      <c r="TIQ286" s="3"/>
      <c r="TIR286" s="3"/>
      <c r="TIS286" s="3"/>
      <c r="TIT286" s="3"/>
      <c r="TIU286" s="3"/>
      <c r="TIV286" s="3"/>
      <c r="TIW286" s="3"/>
      <c r="TIX286" s="3"/>
      <c r="TIY286" s="3"/>
      <c r="TIZ286" s="3"/>
      <c r="TJA286" s="3"/>
      <c r="TJB286" s="3"/>
      <c r="TJC286" s="3"/>
      <c r="TJD286" s="3"/>
      <c r="TJE286" s="3"/>
      <c r="TJF286" s="3"/>
      <c r="TJG286" s="3"/>
      <c r="TJH286" s="3"/>
      <c r="TJI286" s="3"/>
      <c r="TJJ286" s="3"/>
      <c r="TJK286" s="3"/>
      <c r="TJL286" s="3"/>
      <c r="TJM286" s="3"/>
      <c r="TJN286" s="3"/>
      <c r="TJO286" s="3"/>
      <c r="TJP286" s="3"/>
      <c r="TJQ286" s="3"/>
      <c r="TJR286" s="3"/>
      <c r="TJS286" s="3"/>
      <c r="TJT286" s="3"/>
      <c r="TJU286" s="3"/>
      <c r="TJV286" s="3"/>
      <c r="TJW286" s="3"/>
      <c r="TJX286" s="3"/>
      <c r="TJY286" s="3"/>
      <c r="TJZ286" s="3"/>
      <c r="TKA286" s="3"/>
      <c r="TKB286" s="3"/>
      <c r="TKC286" s="3"/>
      <c r="TKD286" s="3"/>
      <c r="TKE286" s="3"/>
      <c r="TKF286" s="3"/>
      <c r="TKG286" s="3"/>
      <c r="TKH286" s="3"/>
      <c r="TKI286" s="3"/>
      <c r="TKJ286" s="3"/>
      <c r="TKK286" s="3"/>
      <c r="TKL286" s="3"/>
      <c r="TKM286" s="3"/>
      <c r="TKN286" s="3"/>
      <c r="TKO286" s="3"/>
      <c r="TKP286" s="3"/>
      <c r="TKQ286" s="3"/>
      <c r="TKR286" s="3"/>
      <c r="TKS286" s="3"/>
      <c r="TKT286" s="3"/>
      <c r="TKU286" s="3"/>
      <c r="TKV286" s="3"/>
      <c r="TKW286" s="3"/>
      <c r="TKX286" s="3"/>
      <c r="TKY286" s="3"/>
      <c r="TKZ286" s="3"/>
      <c r="TLA286" s="3"/>
      <c r="TLB286" s="3"/>
      <c r="TLC286" s="3"/>
      <c r="TLD286" s="3"/>
      <c r="TLE286" s="3"/>
      <c r="TLF286" s="3"/>
      <c r="TLG286" s="3"/>
      <c r="TLH286" s="3"/>
      <c r="TLI286" s="3"/>
      <c r="TLJ286" s="3"/>
      <c r="TLK286" s="3"/>
      <c r="TLL286" s="3"/>
      <c r="TLM286" s="3"/>
      <c r="TLN286" s="3"/>
      <c r="TLO286" s="3"/>
      <c r="TLP286" s="3"/>
      <c r="TLQ286" s="3"/>
      <c r="TLR286" s="3"/>
      <c r="TLS286" s="3"/>
      <c r="TLT286" s="3"/>
      <c r="TLU286" s="3"/>
      <c r="TLV286" s="3"/>
      <c r="TLW286" s="3"/>
      <c r="TLX286" s="3"/>
      <c r="TLY286" s="3"/>
      <c r="TLZ286" s="3"/>
      <c r="TMA286" s="3"/>
      <c r="TMB286" s="3"/>
      <c r="TMC286" s="3"/>
      <c r="TMD286" s="3"/>
      <c r="TME286" s="3"/>
      <c r="TMF286" s="3"/>
      <c r="TMG286" s="3"/>
      <c r="TMH286" s="3"/>
      <c r="TMI286" s="3"/>
      <c r="TMJ286" s="3"/>
      <c r="TMK286" s="3"/>
      <c r="TML286" s="3"/>
      <c r="TMM286" s="3"/>
      <c r="TMN286" s="3"/>
      <c r="TMO286" s="3"/>
      <c r="TMP286" s="3"/>
      <c r="TMQ286" s="3"/>
      <c r="TMR286" s="3"/>
      <c r="TMS286" s="3"/>
      <c r="TMT286" s="3"/>
      <c r="TMU286" s="3"/>
      <c r="TMV286" s="3"/>
      <c r="TMW286" s="3"/>
      <c r="TMX286" s="3"/>
      <c r="TMY286" s="3"/>
      <c r="TMZ286" s="3"/>
      <c r="TNA286" s="3"/>
      <c r="TNB286" s="3"/>
      <c r="TNC286" s="3"/>
      <c r="TND286" s="3"/>
      <c r="TNE286" s="3"/>
      <c r="TNF286" s="3"/>
      <c r="TNG286" s="3"/>
      <c r="TNH286" s="3"/>
      <c r="TNI286" s="3"/>
      <c r="TNJ286" s="3"/>
      <c r="TNK286" s="3"/>
      <c r="TNL286" s="3"/>
      <c r="TNM286" s="3"/>
      <c r="TNN286" s="3"/>
      <c r="TNO286" s="3"/>
      <c r="TNP286" s="3"/>
      <c r="TNQ286" s="3"/>
      <c r="TNR286" s="3"/>
      <c r="TNS286" s="3"/>
      <c r="TNT286" s="3"/>
      <c r="TNU286" s="3"/>
      <c r="TNV286" s="3"/>
      <c r="TNW286" s="3"/>
      <c r="TNX286" s="3"/>
      <c r="TNY286" s="3"/>
      <c r="TNZ286" s="3"/>
      <c r="TOA286" s="3"/>
      <c r="TOB286" s="3"/>
      <c r="TOC286" s="3"/>
      <c r="TOD286" s="3"/>
      <c r="TOE286" s="3"/>
      <c r="TOF286" s="3"/>
      <c r="TOG286" s="3"/>
      <c r="TOH286" s="3"/>
      <c r="TOI286" s="3"/>
      <c r="TOJ286" s="3"/>
      <c r="TOK286" s="3"/>
      <c r="TOL286" s="3"/>
      <c r="TOM286" s="3"/>
      <c r="TON286" s="3"/>
      <c r="TOO286" s="3"/>
      <c r="TOP286" s="3"/>
      <c r="TOQ286" s="3"/>
      <c r="TOR286" s="3"/>
      <c r="TOS286" s="3"/>
      <c r="TOT286" s="3"/>
      <c r="TOU286" s="3"/>
      <c r="TOV286" s="3"/>
      <c r="TOW286" s="3"/>
      <c r="TOX286" s="3"/>
      <c r="TOY286" s="3"/>
      <c r="TOZ286" s="3"/>
      <c r="TPA286" s="3"/>
      <c r="TPB286" s="3"/>
      <c r="TPC286" s="3"/>
      <c r="TPD286" s="3"/>
      <c r="TPE286" s="3"/>
      <c r="TPF286" s="3"/>
      <c r="TPG286" s="3"/>
      <c r="TPH286" s="3"/>
      <c r="TPI286" s="3"/>
      <c r="TPJ286" s="3"/>
      <c r="TPK286" s="3"/>
      <c r="TPL286" s="3"/>
      <c r="TPM286" s="3"/>
      <c r="TPN286" s="3"/>
      <c r="TPO286" s="3"/>
      <c r="TPP286" s="3"/>
      <c r="TPQ286" s="3"/>
      <c r="TPR286" s="3"/>
      <c r="TPS286" s="3"/>
      <c r="TPT286" s="3"/>
      <c r="TPU286" s="3"/>
      <c r="TPV286" s="3"/>
      <c r="TPW286" s="3"/>
      <c r="TPX286" s="3"/>
      <c r="TPY286" s="3"/>
      <c r="TPZ286" s="3"/>
      <c r="TQA286" s="3"/>
      <c r="TQB286" s="3"/>
      <c r="TQC286" s="3"/>
      <c r="TQD286" s="3"/>
      <c r="TQE286" s="3"/>
      <c r="TQF286" s="3"/>
      <c r="TQG286" s="3"/>
      <c r="TQH286" s="3"/>
      <c r="TQI286" s="3"/>
      <c r="TQJ286" s="3"/>
      <c r="TQK286" s="3"/>
      <c r="TQL286" s="3"/>
      <c r="TQM286" s="3"/>
      <c r="TQN286" s="3"/>
      <c r="TQO286" s="3"/>
      <c r="TQP286" s="3"/>
      <c r="TQQ286" s="3"/>
      <c r="TQR286" s="3"/>
      <c r="TQS286" s="3"/>
      <c r="TQT286" s="3"/>
      <c r="TQU286" s="3"/>
      <c r="TQV286" s="3"/>
      <c r="TQW286" s="3"/>
      <c r="TQX286" s="3"/>
      <c r="TQY286" s="3"/>
      <c r="TQZ286" s="3"/>
      <c r="TRA286" s="3"/>
      <c r="TRB286" s="3"/>
      <c r="TRC286" s="3"/>
      <c r="TRD286" s="3"/>
      <c r="TRE286" s="3"/>
      <c r="TRF286" s="3"/>
      <c r="TRG286" s="3"/>
      <c r="TRH286" s="3"/>
      <c r="TRI286" s="3"/>
      <c r="TRJ286" s="3"/>
      <c r="TRK286" s="3"/>
      <c r="TRL286" s="3"/>
      <c r="TRM286" s="3"/>
      <c r="TRN286" s="3"/>
      <c r="TRO286" s="3"/>
      <c r="TRP286" s="3"/>
      <c r="TRQ286" s="3"/>
      <c r="TRR286" s="3"/>
      <c r="TRS286" s="3"/>
      <c r="TRT286" s="3"/>
      <c r="TRU286" s="3"/>
      <c r="TRV286" s="3"/>
      <c r="TRW286" s="3"/>
      <c r="TRX286" s="3"/>
      <c r="TRY286" s="3"/>
      <c r="TRZ286" s="3"/>
      <c r="TSA286" s="3"/>
      <c r="TSB286" s="3"/>
      <c r="TSC286" s="3"/>
      <c r="TSD286" s="3"/>
      <c r="TSE286" s="3"/>
      <c r="TSF286" s="3"/>
      <c r="TSG286" s="3"/>
      <c r="TSH286" s="3"/>
      <c r="TSI286" s="3"/>
      <c r="TSJ286" s="3"/>
      <c r="TSK286" s="3"/>
      <c r="TSL286" s="3"/>
      <c r="TSM286" s="3"/>
      <c r="TSN286" s="3"/>
      <c r="TSO286" s="3"/>
      <c r="TSP286" s="3"/>
      <c r="TSQ286" s="3"/>
      <c r="TSR286" s="3"/>
      <c r="TSS286" s="3"/>
      <c r="TST286" s="3"/>
      <c r="TSU286" s="3"/>
      <c r="TSV286" s="3"/>
      <c r="TSW286" s="3"/>
      <c r="TSX286" s="3"/>
      <c r="TSY286" s="3"/>
      <c r="TSZ286" s="3"/>
      <c r="TTA286" s="3"/>
      <c r="TTB286" s="3"/>
      <c r="TTC286" s="3"/>
      <c r="TTD286" s="3"/>
      <c r="TTE286" s="3"/>
      <c r="TTF286" s="3"/>
      <c r="TTG286" s="3"/>
      <c r="TTH286" s="3"/>
      <c r="TTI286" s="3"/>
      <c r="TTJ286" s="3"/>
      <c r="TTK286" s="3"/>
      <c r="TTL286" s="3"/>
      <c r="TTM286" s="3"/>
      <c r="TTN286" s="3"/>
      <c r="TTO286" s="3"/>
      <c r="TTP286" s="3"/>
      <c r="TTQ286" s="3"/>
      <c r="TTR286" s="3"/>
      <c r="TTS286" s="3"/>
      <c r="TTT286" s="3"/>
      <c r="TTU286" s="3"/>
      <c r="TTV286" s="3"/>
      <c r="TTW286" s="3"/>
      <c r="TTX286" s="3"/>
      <c r="TTY286" s="3"/>
      <c r="TTZ286" s="3"/>
      <c r="TUA286" s="3"/>
      <c r="TUB286" s="3"/>
      <c r="TUC286" s="3"/>
      <c r="TUD286" s="3"/>
      <c r="TUE286" s="3"/>
      <c r="TUF286" s="3"/>
      <c r="TUG286" s="3"/>
      <c r="TUH286" s="3"/>
      <c r="TUI286" s="3"/>
      <c r="TUJ286" s="3"/>
      <c r="TUK286" s="3"/>
      <c r="TUL286" s="3"/>
      <c r="TUM286" s="3"/>
      <c r="TUN286" s="3"/>
      <c r="TUO286" s="3"/>
      <c r="TUP286" s="3"/>
      <c r="TUQ286" s="3"/>
      <c r="TUR286" s="3"/>
      <c r="TUS286" s="3"/>
      <c r="TUT286" s="3"/>
      <c r="TUU286" s="3"/>
      <c r="TUV286" s="3"/>
      <c r="TUW286" s="3"/>
      <c r="TUX286" s="3"/>
      <c r="TUY286" s="3"/>
      <c r="TUZ286" s="3"/>
      <c r="TVA286" s="3"/>
      <c r="TVB286" s="3"/>
      <c r="TVC286" s="3"/>
      <c r="TVD286" s="3"/>
      <c r="TVE286" s="3"/>
      <c r="TVF286" s="3"/>
      <c r="TVG286" s="3"/>
      <c r="TVH286" s="3"/>
      <c r="TVI286" s="3"/>
      <c r="TVJ286" s="3"/>
      <c r="TVK286" s="3"/>
      <c r="TVL286" s="3"/>
      <c r="TVM286" s="3"/>
      <c r="TVN286" s="3"/>
      <c r="TVO286" s="3"/>
      <c r="TVP286" s="3"/>
      <c r="TVQ286" s="3"/>
      <c r="TVR286" s="3"/>
      <c r="TVS286" s="3"/>
      <c r="TVT286" s="3"/>
      <c r="TVU286" s="3"/>
      <c r="TVV286" s="3"/>
      <c r="TVW286" s="3"/>
      <c r="TVX286" s="3"/>
      <c r="TVY286" s="3"/>
      <c r="TVZ286" s="3"/>
      <c r="TWA286" s="3"/>
      <c r="TWB286" s="3"/>
      <c r="TWC286" s="3"/>
      <c r="TWD286" s="3"/>
      <c r="TWE286" s="3"/>
      <c r="TWF286" s="3"/>
      <c r="TWG286" s="3"/>
      <c r="TWH286" s="3"/>
      <c r="TWI286" s="3"/>
      <c r="TWJ286" s="3"/>
      <c r="TWK286" s="3"/>
      <c r="TWL286" s="3"/>
      <c r="TWM286" s="3"/>
      <c r="TWN286" s="3"/>
      <c r="TWO286" s="3"/>
      <c r="TWP286" s="3"/>
      <c r="TWQ286" s="3"/>
      <c r="TWR286" s="3"/>
      <c r="TWS286" s="3"/>
      <c r="TWT286" s="3"/>
      <c r="TWU286" s="3"/>
      <c r="TWV286" s="3"/>
      <c r="TWW286" s="3"/>
      <c r="TWX286" s="3"/>
      <c r="TWY286" s="3"/>
      <c r="TWZ286" s="3"/>
      <c r="TXA286" s="3"/>
      <c r="TXB286" s="3"/>
      <c r="TXC286" s="3"/>
      <c r="TXD286" s="3"/>
      <c r="TXE286" s="3"/>
      <c r="TXF286" s="3"/>
      <c r="TXG286" s="3"/>
      <c r="TXH286" s="3"/>
      <c r="TXI286" s="3"/>
      <c r="TXJ286" s="3"/>
      <c r="TXK286" s="3"/>
      <c r="TXL286" s="3"/>
      <c r="TXM286" s="3"/>
      <c r="TXN286" s="3"/>
      <c r="TXO286" s="3"/>
      <c r="TXP286" s="3"/>
      <c r="TXQ286" s="3"/>
      <c r="TXR286" s="3"/>
      <c r="TXS286" s="3"/>
      <c r="TXT286" s="3"/>
      <c r="TXU286" s="3"/>
      <c r="TXV286" s="3"/>
      <c r="TXW286" s="3"/>
      <c r="TXX286" s="3"/>
      <c r="TXY286" s="3"/>
      <c r="TXZ286" s="3"/>
      <c r="TYA286" s="3"/>
      <c r="TYB286" s="3"/>
      <c r="TYC286" s="3"/>
      <c r="TYD286" s="3"/>
      <c r="TYE286" s="3"/>
      <c r="TYF286" s="3"/>
      <c r="TYG286" s="3"/>
      <c r="TYH286" s="3"/>
      <c r="TYI286" s="3"/>
      <c r="TYJ286" s="3"/>
      <c r="TYK286" s="3"/>
      <c r="TYL286" s="3"/>
      <c r="TYM286" s="3"/>
      <c r="TYN286" s="3"/>
      <c r="TYO286" s="3"/>
      <c r="TYP286" s="3"/>
      <c r="TYQ286" s="3"/>
      <c r="TYR286" s="3"/>
      <c r="TYS286" s="3"/>
      <c r="TYT286" s="3"/>
      <c r="TYU286" s="3"/>
      <c r="TYV286" s="3"/>
      <c r="TYW286" s="3"/>
      <c r="TYX286" s="3"/>
      <c r="TYY286" s="3"/>
      <c r="TYZ286" s="3"/>
      <c r="TZA286" s="3"/>
      <c r="TZB286" s="3"/>
      <c r="TZC286" s="3"/>
      <c r="TZD286" s="3"/>
      <c r="TZE286" s="3"/>
      <c r="TZF286" s="3"/>
      <c r="TZG286" s="3"/>
      <c r="TZH286" s="3"/>
      <c r="TZI286" s="3"/>
      <c r="TZJ286" s="3"/>
      <c r="TZK286" s="3"/>
      <c r="TZL286" s="3"/>
      <c r="TZM286" s="3"/>
      <c r="TZN286" s="3"/>
      <c r="TZO286" s="3"/>
      <c r="TZP286" s="3"/>
      <c r="TZQ286" s="3"/>
      <c r="TZR286" s="3"/>
      <c r="TZS286" s="3"/>
      <c r="TZT286" s="3"/>
      <c r="TZU286" s="3"/>
      <c r="TZV286" s="3"/>
      <c r="TZW286" s="3"/>
      <c r="TZX286" s="3"/>
      <c r="TZY286" s="3"/>
      <c r="TZZ286" s="3"/>
      <c r="UAA286" s="3"/>
      <c r="UAB286" s="3"/>
      <c r="UAC286" s="3"/>
      <c r="UAD286" s="3"/>
      <c r="UAE286" s="3"/>
      <c r="UAF286" s="3"/>
      <c r="UAG286" s="3"/>
      <c r="UAH286" s="3"/>
      <c r="UAI286" s="3"/>
      <c r="UAJ286" s="3"/>
      <c r="UAK286" s="3"/>
      <c r="UAL286" s="3"/>
      <c r="UAM286" s="3"/>
      <c r="UAN286" s="3"/>
      <c r="UAO286" s="3"/>
      <c r="UAP286" s="3"/>
      <c r="UAQ286" s="3"/>
      <c r="UAR286" s="3"/>
      <c r="UAS286" s="3"/>
      <c r="UAT286" s="3"/>
      <c r="UAU286" s="3"/>
      <c r="UAV286" s="3"/>
      <c r="UAW286" s="3"/>
      <c r="UAX286" s="3"/>
      <c r="UAY286" s="3"/>
      <c r="UAZ286" s="3"/>
      <c r="UBA286" s="3"/>
      <c r="UBB286" s="3"/>
      <c r="UBC286" s="3"/>
      <c r="UBD286" s="3"/>
      <c r="UBE286" s="3"/>
      <c r="UBF286" s="3"/>
      <c r="UBG286" s="3"/>
      <c r="UBH286" s="3"/>
      <c r="UBI286" s="3"/>
      <c r="UBJ286" s="3"/>
      <c r="UBK286" s="3"/>
      <c r="UBL286" s="3"/>
      <c r="UBM286" s="3"/>
      <c r="UBN286" s="3"/>
      <c r="UBO286" s="3"/>
      <c r="UBP286" s="3"/>
      <c r="UBQ286" s="3"/>
      <c r="UBR286" s="3"/>
      <c r="UBS286" s="3"/>
      <c r="UBT286" s="3"/>
      <c r="UBU286" s="3"/>
      <c r="UBV286" s="3"/>
      <c r="UBW286" s="3"/>
      <c r="UBX286" s="3"/>
      <c r="UBY286" s="3"/>
      <c r="UBZ286" s="3"/>
      <c r="UCA286" s="3"/>
      <c r="UCB286" s="3"/>
      <c r="UCC286" s="3"/>
      <c r="UCD286" s="3"/>
      <c r="UCE286" s="3"/>
      <c r="UCF286" s="3"/>
      <c r="UCG286" s="3"/>
      <c r="UCH286" s="3"/>
      <c r="UCI286" s="3"/>
      <c r="UCJ286" s="3"/>
      <c r="UCK286" s="3"/>
      <c r="UCL286" s="3"/>
      <c r="UCM286" s="3"/>
      <c r="UCN286" s="3"/>
      <c r="UCO286" s="3"/>
      <c r="UCP286" s="3"/>
      <c r="UCQ286" s="3"/>
      <c r="UCR286" s="3"/>
      <c r="UCS286" s="3"/>
      <c r="UCT286" s="3"/>
      <c r="UCU286" s="3"/>
      <c r="UCV286" s="3"/>
      <c r="UCW286" s="3"/>
      <c r="UCX286" s="3"/>
      <c r="UCY286" s="3"/>
      <c r="UCZ286" s="3"/>
      <c r="UDA286" s="3"/>
      <c r="UDB286" s="3"/>
      <c r="UDC286" s="3"/>
      <c r="UDD286" s="3"/>
      <c r="UDE286" s="3"/>
      <c r="UDF286" s="3"/>
      <c r="UDG286" s="3"/>
      <c r="UDH286" s="3"/>
      <c r="UDI286" s="3"/>
      <c r="UDJ286" s="3"/>
      <c r="UDK286" s="3"/>
      <c r="UDL286" s="3"/>
      <c r="UDM286" s="3"/>
      <c r="UDN286" s="3"/>
      <c r="UDO286" s="3"/>
      <c r="UDP286" s="3"/>
      <c r="UDQ286" s="3"/>
      <c r="UDR286" s="3"/>
      <c r="UDS286" s="3"/>
      <c r="UDT286" s="3"/>
      <c r="UDU286" s="3"/>
      <c r="UDV286" s="3"/>
      <c r="UDW286" s="3"/>
      <c r="UDX286" s="3"/>
      <c r="UDY286" s="3"/>
      <c r="UDZ286" s="3"/>
      <c r="UEA286" s="3"/>
      <c r="UEB286" s="3"/>
      <c r="UEC286" s="3"/>
      <c r="UED286" s="3"/>
      <c r="UEE286" s="3"/>
      <c r="UEF286" s="3"/>
      <c r="UEG286" s="3"/>
      <c r="UEH286" s="3"/>
      <c r="UEI286" s="3"/>
      <c r="UEJ286" s="3"/>
      <c r="UEK286" s="3"/>
      <c r="UEL286" s="3"/>
      <c r="UEM286" s="3"/>
      <c r="UEN286" s="3"/>
      <c r="UEO286" s="3"/>
      <c r="UEP286" s="3"/>
      <c r="UEQ286" s="3"/>
      <c r="UER286" s="3"/>
      <c r="UES286" s="3"/>
      <c r="UET286" s="3"/>
      <c r="UEU286" s="3"/>
      <c r="UEV286" s="3"/>
      <c r="UEW286" s="3"/>
      <c r="UEX286" s="3"/>
      <c r="UEY286" s="3"/>
      <c r="UEZ286" s="3"/>
      <c r="UFA286" s="3"/>
      <c r="UFB286" s="3"/>
      <c r="UFC286" s="3"/>
      <c r="UFD286" s="3"/>
      <c r="UFE286" s="3"/>
      <c r="UFF286" s="3"/>
      <c r="UFG286" s="3"/>
      <c r="UFH286" s="3"/>
      <c r="UFI286" s="3"/>
      <c r="UFJ286" s="3"/>
      <c r="UFK286" s="3"/>
      <c r="UFL286" s="3"/>
      <c r="UFM286" s="3"/>
      <c r="UFN286" s="3"/>
      <c r="UFO286" s="3"/>
      <c r="UFP286" s="3"/>
      <c r="UFQ286" s="3"/>
      <c r="UFR286" s="3"/>
      <c r="UFS286" s="3"/>
      <c r="UFT286" s="3"/>
      <c r="UFU286" s="3"/>
      <c r="UFV286" s="3"/>
      <c r="UFW286" s="3"/>
      <c r="UFX286" s="3"/>
      <c r="UFY286" s="3"/>
      <c r="UFZ286" s="3"/>
      <c r="UGA286" s="3"/>
      <c r="UGB286" s="3"/>
      <c r="UGC286" s="3"/>
      <c r="UGD286" s="3"/>
      <c r="UGE286" s="3"/>
      <c r="UGF286" s="3"/>
      <c r="UGG286" s="3"/>
      <c r="UGH286" s="3"/>
      <c r="UGI286" s="3"/>
      <c r="UGJ286" s="3"/>
      <c r="UGK286" s="3"/>
      <c r="UGL286" s="3"/>
      <c r="UGM286" s="3"/>
      <c r="UGN286" s="3"/>
      <c r="UGO286" s="3"/>
      <c r="UGP286" s="3"/>
      <c r="UGQ286" s="3"/>
      <c r="UGR286" s="3"/>
      <c r="UGS286" s="3"/>
      <c r="UGT286" s="3"/>
      <c r="UGU286" s="3"/>
      <c r="UGV286" s="3"/>
      <c r="UGW286" s="3"/>
      <c r="UGX286" s="3"/>
      <c r="UGY286" s="3"/>
      <c r="UGZ286" s="3"/>
      <c r="UHA286" s="3"/>
      <c r="UHB286" s="3"/>
      <c r="UHC286" s="3"/>
      <c r="UHD286" s="3"/>
      <c r="UHE286" s="3"/>
      <c r="UHF286" s="3"/>
      <c r="UHG286" s="3"/>
      <c r="UHH286" s="3"/>
      <c r="UHI286" s="3"/>
      <c r="UHJ286" s="3"/>
      <c r="UHK286" s="3"/>
      <c r="UHL286" s="3"/>
      <c r="UHM286" s="3"/>
      <c r="UHN286" s="3"/>
      <c r="UHO286" s="3"/>
      <c r="UHP286" s="3"/>
      <c r="UHQ286" s="3"/>
      <c r="UHR286" s="3"/>
      <c r="UHS286" s="3"/>
      <c r="UHT286" s="3"/>
      <c r="UHU286" s="3"/>
      <c r="UHV286" s="3"/>
      <c r="UHW286" s="3"/>
      <c r="UHX286" s="3"/>
      <c r="UHY286" s="3"/>
      <c r="UHZ286" s="3"/>
      <c r="UIA286" s="3"/>
      <c r="UIB286" s="3"/>
      <c r="UIC286" s="3"/>
      <c r="UID286" s="3"/>
      <c r="UIE286" s="3"/>
      <c r="UIF286" s="3"/>
      <c r="UIG286" s="3"/>
      <c r="UIH286" s="3"/>
      <c r="UII286" s="3"/>
      <c r="UIJ286" s="3"/>
      <c r="UIK286" s="3"/>
      <c r="UIL286" s="3"/>
      <c r="UIM286" s="3"/>
      <c r="UIN286" s="3"/>
      <c r="UIO286" s="3"/>
      <c r="UIP286" s="3"/>
      <c r="UIQ286" s="3"/>
      <c r="UIR286" s="3"/>
      <c r="UIS286" s="3"/>
      <c r="UIT286" s="3"/>
      <c r="UIU286" s="3"/>
      <c r="UIV286" s="3"/>
      <c r="UIW286" s="3"/>
      <c r="UIX286" s="3"/>
      <c r="UIY286" s="3"/>
      <c r="UIZ286" s="3"/>
      <c r="UJA286" s="3"/>
      <c r="UJB286" s="3"/>
      <c r="UJC286" s="3"/>
      <c r="UJD286" s="3"/>
      <c r="UJE286" s="3"/>
      <c r="UJF286" s="3"/>
      <c r="UJG286" s="3"/>
      <c r="UJH286" s="3"/>
      <c r="UJI286" s="3"/>
      <c r="UJJ286" s="3"/>
      <c r="UJK286" s="3"/>
      <c r="UJL286" s="3"/>
      <c r="UJM286" s="3"/>
      <c r="UJN286" s="3"/>
      <c r="UJO286" s="3"/>
      <c r="UJP286" s="3"/>
      <c r="UJQ286" s="3"/>
      <c r="UJR286" s="3"/>
      <c r="UJS286" s="3"/>
      <c r="UJT286" s="3"/>
      <c r="UJU286" s="3"/>
      <c r="UJV286" s="3"/>
      <c r="UJW286" s="3"/>
      <c r="UJX286" s="3"/>
      <c r="UJY286" s="3"/>
      <c r="UJZ286" s="3"/>
      <c r="UKA286" s="3"/>
      <c r="UKB286" s="3"/>
      <c r="UKC286" s="3"/>
      <c r="UKD286" s="3"/>
      <c r="UKE286" s="3"/>
      <c r="UKF286" s="3"/>
      <c r="UKG286" s="3"/>
      <c r="UKH286" s="3"/>
      <c r="UKI286" s="3"/>
      <c r="UKJ286" s="3"/>
      <c r="UKK286" s="3"/>
      <c r="UKL286" s="3"/>
      <c r="UKM286" s="3"/>
      <c r="UKN286" s="3"/>
      <c r="UKO286" s="3"/>
      <c r="UKP286" s="3"/>
      <c r="UKQ286" s="3"/>
      <c r="UKR286" s="3"/>
      <c r="UKS286" s="3"/>
      <c r="UKT286" s="3"/>
      <c r="UKU286" s="3"/>
      <c r="UKV286" s="3"/>
      <c r="UKW286" s="3"/>
      <c r="UKX286" s="3"/>
      <c r="UKY286" s="3"/>
      <c r="UKZ286" s="3"/>
      <c r="ULA286" s="3"/>
      <c r="ULB286" s="3"/>
      <c r="ULC286" s="3"/>
      <c r="ULD286" s="3"/>
      <c r="ULE286" s="3"/>
      <c r="ULF286" s="3"/>
      <c r="ULG286" s="3"/>
      <c r="ULH286" s="3"/>
      <c r="ULI286" s="3"/>
      <c r="ULJ286" s="3"/>
      <c r="ULK286" s="3"/>
      <c r="ULL286" s="3"/>
      <c r="ULM286" s="3"/>
      <c r="ULN286" s="3"/>
      <c r="ULO286" s="3"/>
      <c r="ULP286" s="3"/>
      <c r="ULQ286" s="3"/>
      <c r="ULR286" s="3"/>
      <c r="ULS286" s="3"/>
      <c r="ULT286" s="3"/>
      <c r="ULU286" s="3"/>
      <c r="ULV286" s="3"/>
      <c r="ULW286" s="3"/>
      <c r="ULX286" s="3"/>
      <c r="ULY286" s="3"/>
      <c r="ULZ286" s="3"/>
      <c r="UMA286" s="3"/>
      <c r="UMB286" s="3"/>
      <c r="UMC286" s="3"/>
      <c r="UMD286" s="3"/>
      <c r="UME286" s="3"/>
      <c r="UMF286" s="3"/>
      <c r="UMG286" s="3"/>
      <c r="UMH286" s="3"/>
      <c r="UMI286" s="3"/>
      <c r="UMJ286" s="3"/>
      <c r="UMK286" s="3"/>
      <c r="UML286" s="3"/>
      <c r="UMM286" s="3"/>
      <c r="UMN286" s="3"/>
      <c r="UMO286" s="3"/>
      <c r="UMP286" s="3"/>
      <c r="UMQ286" s="3"/>
      <c r="UMR286" s="3"/>
      <c r="UMS286" s="3"/>
      <c r="UMT286" s="3"/>
      <c r="UMU286" s="3"/>
      <c r="UMV286" s="3"/>
      <c r="UMW286" s="3"/>
      <c r="UMX286" s="3"/>
      <c r="UMY286" s="3"/>
      <c r="UMZ286" s="3"/>
      <c r="UNA286" s="3"/>
      <c r="UNB286" s="3"/>
      <c r="UNC286" s="3"/>
      <c r="UND286" s="3"/>
      <c r="UNE286" s="3"/>
      <c r="UNF286" s="3"/>
      <c r="UNG286" s="3"/>
      <c r="UNH286" s="3"/>
      <c r="UNI286" s="3"/>
      <c r="UNJ286" s="3"/>
      <c r="UNK286" s="3"/>
      <c r="UNL286" s="3"/>
      <c r="UNM286" s="3"/>
      <c r="UNN286" s="3"/>
      <c r="UNO286" s="3"/>
      <c r="UNP286" s="3"/>
      <c r="UNQ286" s="3"/>
      <c r="UNR286" s="3"/>
      <c r="UNS286" s="3"/>
      <c r="UNT286" s="3"/>
      <c r="UNU286" s="3"/>
      <c r="UNV286" s="3"/>
      <c r="UNW286" s="3"/>
      <c r="UNX286" s="3"/>
      <c r="UNY286" s="3"/>
      <c r="UNZ286" s="3"/>
      <c r="UOA286" s="3"/>
      <c r="UOB286" s="3"/>
      <c r="UOC286" s="3"/>
      <c r="UOD286" s="3"/>
      <c r="UOE286" s="3"/>
      <c r="UOF286" s="3"/>
      <c r="UOG286" s="3"/>
      <c r="UOH286" s="3"/>
      <c r="UOI286" s="3"/>
      <c r="UOJ286" s="3"/>
      <c r="UOK286" s="3"/>
      <c r="UOL286" s="3"/>
      <c r="UOM286" s="3"/>
      <c r="UON286" s="3"/>
      <c r="UOO286" s="3"/>
      <c r="UOP286" s="3"/>
      <c r="UOQ286" s="3"/>
      <c r="UOR286" s="3"/>
      <c r="UOS286" s="3"/>
      <c r="UOT286" s="3"/>
      <c r="UOU286" s="3"/>
      <c r="UOV286" s="3"/>
      <c r="UOW286" s="3"/>
      <c r="UOX286" s="3"/>
      <c r="UOY286" s="3"/>
      <c r="UOZ286" s="3"/>
      <c r="UPA286" s="3"/>
      <c r="UPB286" s="3"/>
      <c r="UPC286" s="3"/>
      <c r="UPD286" s="3"/>
      <c r="UPE286" s="3"/>
      <c r="UPF286" s="3"/>
      <c r="UPG286" s="3"/>
      <c r="UPH286" s="3"/>
      <c r="UPI286" s="3"/>
      <c r="UPJ286" s="3"/>
      <c r="UPK286" s="3"/>
      <c r="UPL286" s="3"/>
      <c r="UPM286" s="3"/>
      <c r="UPN286" s="3"/>
      <c r="UPO286" s="3"/>
      <c r="UPP286" s="3"/>
      <c r="UPQ286" s="3"/>
      <c r="UPR286" s="3"/>
      <c r="UPS286" s="3"/>
      <c r="UPT286" s="3"/>
      <c r="UPU286" s="3"/>
      <c r="UPV286" s="3"/>
      <c r="UPW286" s="3"/>
      <c r="UPX286" s="3"/>
      <c r="UPY286" s="3"/>
      <c r="UPZ286" s="3"/>
      <c r="UQA286" s="3"/>
      <c r="UQB286" s="3"/>
      <c r="UQC286" s="3"/>
      <c r="UQD286" s="3"/>
      <c r="UQE286" s="3"/>
      <c r="UQF286" s="3"/>
      <c r="UQG286" s="3"/>
      <c r="UQH286" s="3"/>
      <c r="UQI286" s="3"/>
      <c r="UQJ286" s="3"/>
      <c r="UQK286" s="3"/>
      <c r="UQL286" s="3"/>
      <c r="UQM286" s="3"/>
      <c r="UQN286" s="3"/>
      <c r="UQO286" s="3"/>
      <c r="UQP286" s="3"/>
      <c r="UQQ286" s="3"/>
      <c r="UQR286" s="3"/>
      <c r="UQS286" s="3"/>
      <c r="UQT286" s="3"/>
      <c r="UQU286" s="3"/>
      <c r="UQV286" s="3"/>
      <c r="UQW286" s="3"/>
      <c r="UQX286" s="3"/>
      <c r="UQY286" s="3"/>
      <c r="UQZ286" s="3"/>
      <c r="URA286" s="3"/>
      <c r="URB286" s="3"/>
      <c r="URC286" s="3"/>
      <c r="URD286" s="3"/>
      <c r="URE286" s="3"/>
      <c r="URF286" s="3"/>
      <c r="URG286" s="3"/>
      <c r="URH286" s="3"/>
      <c r="URI286" s="3"/>
      <c r="URJ286" s="3"/>
      <c r="URK286" s="3"/>
      <c r="URL286" s="3"/>
      <c r="URM286" s="3"/>
      <c r="URN286" s="3"/>
      <c r="URO286" s="3"/>
      <c r="URP286" s="3"/>
      <c r="URQ286" s="3"/>
      <c r="URR286" s="3"/>
      <c r="URS286" s="3"/>
      <c r="URT286" s="3"/>
      <c r="URU286" s="3"/>
      <c r="URV286" s="3"/>
      <c r="URW286" s="3"/>
      <c r="URX286" s="3"/>
      <c r="URY286" s="3"/>
      <c r="URZ286" s="3"/>
      <c r="USA286" s="3"/>
      <c r="USB286" s="3"/>
      <c r="USC286" s="3"/>
      <c r="USD286" s="3"/>
      <c r="USE286" s="3"/>
      <c r="USF286" s="3"/>
      <c r="USG286" s="3"/>
      <c r="USH286" s="3"/>
      <c r="USI286" s="3"/>
      <c r="USJ286" s="3"/>
      <c r="USK286" s="3"/>
      <c r="USL286" s="3"/>
      <c r="USM286" s="3"/>
      <c r="USN286" s="3"/>
      <c r="USO286" s="3"/>
      <c r="USP286" s="3"/>
      <c r="USQ286" s="3"/>
      <c r="USR286" s="3"/>
      <c r="USS286" s="3"/>
      <c r="UST286" s="3"/>
      <c r="USU286" s="3"/>
      <c r="USV286" s="3"/>
      <c r="USW286" s="3"/>
      <c r="USX286" s="3"/>
      <c r="USY286" s="3"/>
      <c r="USZ286" s="3"/>
      <c r="UTA286" s="3"/>
      <c r="UTB286" s="3"/>
      <c r="UTC286" s="3"/>
      <c r="UTD286" s="3"/>
      <c r="UTE286" s="3"/>
      <c r="UTF286" s="3"/>
      <c r="UTG286" s="3"/>
      <c r="UTH286" s="3"/>
      <c r="UTI286" s="3"/>
      <c r="UTJ286" s="3"/>
      <c r="UTK286" s="3"/>
      <c r="UTL286" s="3"/>
      <c r="UTM286" s="3"/>
      <c r="UTN286" s="3"/>
      <c r="UTO286" s="3"/>
      <c r="UTP286" s="3"/>
      <c r="UTQ286" s="3"/>
      <c r="UTR286" s="3"/>
      <c r="UTS286" s="3"/>
      <c r="UTT286" s="3"/>
      <c r="UTU286" s="3"/>
      <c r="UTV286" s="3"/>
      <c r="UTW286" s="3"/>
      <c r="UTX286" s="3"/>
      <c r="UTY286" s="3"/>
      <c r="UTZ286" s="3"/>
      <c r="UUA286" s="3"/>
      <c r="UUB286" s="3"/>
      <c r="UUC286" s="3"/>
      <c r="UUD286" s="3"/>
      <c r="UUE286" s="3"/>
      <c r="UUF286" s="3"/>
      <c r="UUG286" s="3"/>
      <c r="UUH286" s="3"/>
      <c r="UUI286" s="3"/>
      <c r="UUJ286" s="3"/>
      <c r="UUK286" s="3"/>
      <c r="UUL286" s="3"/>
      <c r="UUM286" s="3"/>
      <c r="UUN286" s="3"/>
      <c r="UUO286" s="3"/>
      <c r="UUP286" s="3"/>
      <c r="UUQ286" s="3"/>
      <c r="UUR286" s="3"/>
      <c r="UUS286" s="3"/>
      <c r="UUT286" s="3"/>
      <c r="UUU286" s="3"/>
      <c r="UUV286" s="3"/>
      <c r="UUW286" s="3"/>
      <c r="UUX286" s="3"/>
      <c r="UUY286" s="3"/>
      <c r="UUZ286" s="3"/>
      <c r="UVA286" s="3"/>
      <c r="UVB286" s="3"/>
      <c r="UVC286" s="3"/>
      <c r="UVD286" s="3"/>
      <c r="UVE286" s="3"/>
      <c r="UVF286" s="3"/>
      <c r="UVG286" s="3"/>
      <c r="UVH286" s="3"/>
      <c r="UVI286" s="3"/>
      <c r="UVJ286" s="3"/>
      <c r="UVK286" s="3"/>
      <c r="UVL286" s="3"/>
      <c r="UVM286" s="3"/>
      <c r="UVN286" s="3"/>
      <c r="UVO286" s="3"/>
      <c r="UVP286" s="3"/>
      <c r="UVQ286" s="3"/>
      <c r="UVR286" s="3"/>
      <c r="UVS286" s="3"/>
      <c r="UVT286" s="3"/>
      <c r="UVU286" s="3"/>
      <c r="UVV286" s="3"/>
      <c r="UVW286" s="3"/>
      <c r="UVX286" s="3"/>
      <c r="UVY286" s="3"/>
      <c r="UVZ286" s="3"/>
      <c r="UWA286" s="3"/>
      <c r="UWB286" s="3"/>
      <c r="UWC286" s="3"/>
      <c r="UWD286" s="3"/>
      <c r="UWE286" s="3"/>
      <c r="UWF286" s="3"/>
      <c r="UWG286" s="3"/>
      <c r="UWH286" s="3"/>
      <c r="UWI286" s="3"/>
      <c r="UWJ286" s="3"/>
      <c r="UWK286" s="3"/>
      <c r="UWL286" s="3"/>
      <c r="UWM286" s="3"/>
      <c r="UWN286" s="3"/>
      <c r="UWO286" s="3"/>
      <c r="UWP286" s="3"/>
      <c r="UWQ286" s="3"/>
      <c r="UWR286" s="3"/>
      <c r="UWS286" s="3"/>
      <c r="UWT286" s="3"/>
      <c r="UWU286" s="3"/>
      <c r="UWV286" s="3"/>
      <c r="UWW286" s="3"/>
      <c r="UWX286" s="3"/>
      <c r="UWY286" s="3"/>
      <c r="UWZ286" s="3"/>
      <c r="UXA286" s="3"/>
      <c r="UXB286" s="3"/>
      <c r="UXC286" s="3"/>
      <c r="UXD286" s="3"/>
      <c r="UXE286" s="3"/>
      <c r="UXF286" s="3"/>
      <c r="UXG286" s="3"/>
      <c r="UXH286" s="3"/>
      <c r="UXI286" s="3"/>
      <c r="UXJ286" s="3"/>
      <c r="UXK286" s="3"/>
      <c r="UXL286" s="3"/>
      <c r="UXM286" s="3"/>
      <c r="UXN286" s="3"/>
      <c r="UXO286" s="3"/>
      <c r="UXP286" s="3"/>
      <c r="UXQ286" s="3"/>
      <c r="UXR286" s="3"/>
      <c r="UXS286" s="3"/>
      <c r="UXT286" s="3"/>
      <c r="UXU286" s="3"/>
      <c r="UXV286" s="3"/>
      <c r="UXW286" s="3"/>
      <c r="UXX286" s="3"/>
      <c r="UXY286" s="3"/>
      <c r="UXZ286" s="3"/>
      <c r="UYA286" s="3"/>
      <c r="UYB286" s="3"/>
      <c r="UYC286" s="3"/>
      <c r="UYD286" s="3"/>
      <c r="UYE286" s="3"/>
      <c r="UYF286" s="3"/>
      <c r="UYG286" s="3"/>
      <c r="UYH286" s="3"/>
      <c r="UYI286" s="3"/>
      <c r="UYJ286" s="3"/>
      <c r="UYK286" s="3"/>
      <c r="UYL286" s="3"/>
      <c r="UYM286" s="3"/>
      <c r="UYN286" s="3"/>
      <c r="UYO286" s="3"/>
      <c r="UYP286" s="3"/>
      <c r="UYQ286" s="3"/>
      <c r="UYR286" s="3"/>
      <c r="UYS286" s="3"/>
      <c r="UYT286" s="3"/>
      <c r="UYU286" s="3"/>
      <c r="UYV286" s="3"/>
      <c r="UYW286" s="3"/>
      <c r="UYX286" s="3"/>
      <c r="UYY286" s="3"/>
      <c r="UYZ286" s="3"/>
      <c r="UZA286" s="3"/>
      <c r="UZB286" s="3"/>
      <c r="UZC286" s="3"/>
      <c r="UZD286" s="3"/>
      <c r="UZE286" s="3"/>
      <c r="UZF286" s="3"/>
      <c r="UZG286" s="3"/>
      <c r="UZH286" s="3"/>
      <c r="UZI286" s="3"/>
      <c r="UZJ286" s="3"/>
      <c r="UZK286" s="3"/>
      <c r="UZL286" s="3"/>
      <c r="UZM286" s="3"/>
      <c r="UZN286" s="3"/>
      <c r="UZO286" s="3"/>
      <c r="UZP286" s="3"/>
      <c r="UZQ286" s="3"/>
      <c r="UZR286" s="3"/>
      <c r="UZS286" s="3"/>
      <c r="UZT286" s="3"/>
      <c r="UZU286" s="3"/>
      <c r="UZV286" s="3"/>
      <c r="UZW286" s="3"/>
      <c r="UZX286" s="3"/>
      <c r="UZY286" s="3"/>
      <c r="UZZ286" s="3"/>
      <c r="VAA286" s="3"/>
      <c r="VAB286" s="3"/>
      <c r="VAC286" s="3"/>
      <c r="VAD286" s="3"/>
      <c r="VAE286" s="3"/>
      <c r="VAF286" s="3"/>
      <c r="VAG286" s="3"/>
      <c r="VAH286" s="3"/>
      <c r="VAI286" s="3"/>
      <c r="VAJ286" s="3"/>
      <c r="VAK286" s="3"/>
      <c r="VAL286" s="3"/>
      <c r="VAM286" s="3"/>
      <c r="VAN286" s="3"/>
      <c r="VAO286" s="3"/>
      <c r="VAP286" s="3"/>
      <c r="VAQ286" s="3"/>
      <c r="VAR286" s="3"/>
      <c r="VAS286" s="3"/>
      <c r="VAT286" s="3"/>
      <c r="VAU286" s="3"/>
      <c r="VAV286" s="3"/>
      <c r="VAW286" s="3"/>
      <c r="VAX286" s="3"/>
      <c r="VAY286" s="3"/>
      <c r="VAZ286" s="3"/>
      <c r="VBA286" s="3"/>
      <c r="VBB286" s="3"/>
      <c r="VBC286" s="3"/>
      <c r="VBD286" s="3"/>
      <c r="VBE286" s="3"/>
      <c r="VBF286" s="3"/>
      <c r="VBG286" s="3"/>
      <c r="VBH286" s="3"/>
      <c r="VBI286" s="3"/>
      <c r="VBJ286" s="3"/>
      <c r="VBK286" s="3"/>
      <c r="VBL286" s="3"/>
      <c r="VBM286" s="3"/>
      <c r="VBN286" s="3"/>
      <c r="VBO286" s="3"/>
      <c r="VBP286" s="3"/>
      <c r="VBQ286" s="3"/>
      <c r="VBR286" s="3"/>
      <c r="VBS286" s="3"/>
      <c r="VBT286" s="3"/>
      <c r="VBU286" s="3"/>
      <c r="VBV286" s="3"/>
      <c r="VBW286" s="3"/>
      <c r="VBX286" s="3"/>
      <c r="VBY286" s="3"/>
      <c r="VBZ286" s="3"/>
      <c r="VCA286" s="3"/>
      <c r="VCB286" s="3"/>
      <c r="VCC286" s="3"/>
      <c r="VCD286" s="3"/>
      <c r="VCE286" s="3"/>
      <c r="VCF286" s="3"/>
      <c r="VCG286" s="3"/>
      <c r="VCH286" s="3"/>
      <c r="VCI286" s="3"/>
      <c r="VCJ286" s="3"/>
      <c r="VCK286" s="3"/>
      <c r="VCL286" s="3"/>
      <c r="VCM286" s="3"/>
      <c r="VCN286" s="3"/>
      <c r="VCO286" s="3"/>
      <c r="VCP286" s="3"/>
      <c r="VCQ286" s="3"/>
      <c r="VCR286" s="3"/>
      <c r="VCS286" s="3"/>
      <c r="VCT286" s="3"/>
      <c r="VCU286" s="3"/>
      <c r="VCV286" s="3"/>
      <c r="VCW286" s="3"/>
      <c r="VCX286" s="3"/>
      <c r="VCY286" s="3"/>
      <c r="VCZ286" s="3"/>
      <c r="VDA286" s="3"/>
      <c r="VDB286" s="3"/>
      <c r="VDC286" s="3"/>
      <c r="VDD286" s="3"/>
      <c r="VDE286" s="3"/>
      <c r="VDF286" s="3"/>
      <c r="VDG286" s="3"/>
      <c r="VDH286" s="3"/>
      <c r="VDI286" s="3"/>
      <c r="VDJ286" s="3"/>
      <c r="VDK286" s="3"/>
      <c r="VDL286" s="3"/>
      <c r="VDM286" s="3"/>
      <c r="VDN286" s="3"/>
      <c r="VDO286" s="3"/>
      <c r="VDP286" s="3"/>
      <c r="VDQ286" s="3"/>
      <c r="VDR286" s="3"/>
      <c r="VDS286" s="3"/>
      <c r="VDT286" s="3"/>
      <c r="VDU286" s="3"/>
      <c r="VDV286" s="3"/>
      <c r="VDW286" s="3"/>
      <c r="VDX286" s="3"/>
      <c r="VDY286" s="3"/>
      <c r="VDZ286" s="3"/>
      <c r="VEA286" s="3"/>
      <c r="VEB286" s="3"/>
      <c r="VEC286" s="3"/>
      <c r="VED286" s="3"/>
      <c r="VEE286" s="3"/>
      <c r="VEF286" s="3"/>
      <c r="VEG286" s="3"/>
      <c r="VEH286" s="3"/>
      <c r="VEI286" s="3"/>
      <c r="VEJ286" s="3"/>
      <c r="VEK286" s="3"/>
      <c r="VEL286" s="3"/>
      <c r="VEM286" s="3"/>
      <c r="VEN286" s="3"/>
      <c r="VEO286" s="3"/>
      <c r="VEP286" s="3"/>
      <c r="VEQ286" s="3"/>
      <c r="VER286" s="3"/>
      <c r="VES286" s="3"/>
      <c r="VET286" s="3"/>
      <c r="VEU286" s="3"/>
      <c r="VEV286" s="3"/>
      <c r="VEW286" s="3"/>
      <c r="VEX286" s="3"/>
      <c r="VEY286" s="3"/>
      <c r="VEZ286" s="3"/>
      <c r="VFA286" s="3"/>
      <c r="VFB286" s="3"/>
      <c r="VFC286" s="3"/>
      <c r="VFD286" s="3"/>
      <c r="VFE286" s="3"/>
      <c r="VFF286" s="3"/>
      <c r="VFG286" s="3"/>
      <c r="VFH286" s="3"/>
      <c r="VFI286" s="3"/>
      <c r="VFJ286" s="3"/>
      <c r="VFK286" s="3"/>
      <c r="VFL286" s="3"/>
      <c r="VFM286" s="3"/>
      <c r="VFN286" s="3"/>
      <c r="VFO286" s="3"/>
      <c r="VFP286" s="3"/>
      <c r="VFQ286" s="3"/>
      <c r="VFR286" s="3"/>
      <c r="VFS286" s="3"/>
      <c r="VFT286" s="3"/>
      <c r="VFU286" s="3"/>
      <c r="VFV286" s="3"/>
      <c r="VFW286" s="3"/>
      <c r="VFX286" s="3"/>
      <c r="VFY286" s="3"/>
      <c r="VFZ286" s="3"/>
      <c r="VGA286" s="3"/>
      <c r="VGB286" s="3"/>
      <c r="VGC286" s="3"/>
      <c r="VGD286" s="3"/>
      <c r="VGE286" s="3"/>
      <c r="VGF286" s="3"/>
      <c r="VGG286" s="3"/>
      <c r="VGH286" s="3"/>
      <c r="VGI286" s="3"/>
      <c r="VGJ286" s="3"/>
      <c r="VGK286" s="3"/>
      <c r="VGL286" s="3"/>
      <c r="VGM286" s="3"/>
      <c r="VGN286" s="3"/>
      <c r="VGO286" s="3"/>
      <c r="VGP286" s="3"/>
      <c r="VGQ286" s="3"/>
      <c r="VGR286" s="3"/>
      <c r="VGS286" s="3"/>
      <c r="VGT286" s="3"/>
      <c r="VGU286" s="3"/>
      <c r="VGV286" s="3"/>
      <c r="VGW286" s="3"/>
      <c r="VGX286" s="3"/>
      <c r="VGY286" s="3"/>
      <c r="VGZ286" s="3"/>
      <c r="VHA286" s="3"/>
      <c r="VHB286" s="3"/>
      <c r="VHC286" s="3"/>
      <c r="VHD286" s="3"/>
      <c r="VHE286" s="3"/>
      <c r="VHF286" s="3"/>
      <c r="VHG286" s="3"/>
      <c r="VHH286" s="3"/>
      <c r="VHI286" s="3"/>
      <c r="VHJ286" s="3"/>
      <c r="VHK286" s="3"/>
      <c r="VHL286" s="3"/>
      <c r="VHM286" s="3"/>
      <c r="VHN286" s="3"/>
      <c r="VHO286" s="3"/>
      <c r="VHP286" s="3"/>
      <c r="VHQ286" s="3"/>
      <c r="VHR286" s="3"/>
      <c r="VHS286" s="3"/>
      <c r="VHT286" s="3"/>
      <c r="VHU286" s="3"/>
      <c r="VHV286" s="3"/>
      <c r="VHW286" s="3"/>
      <c r="VHX286" s="3"/>
      <c r="VHY286" s="3"/>
      <c r="VHZ286" s="3"/>
      <c r="VIA286" s="3"/>
      <c r="VIB286" s="3"/>
      <c r="VIC286" s="3"/>
      <c r="VID286" s="3"/>
      <c r="VIE286" s="3"/>
      <c r="VIF286" s="3"/>
      <c r="VIG286" s="3"/>
      <c r="VIH286" s="3"/>
      <c r="VII286" s="3"/>
      <c r="VIJ286" s="3"/>
      <c r="VIK286" s="3"/>
      <c r="VIL286" s="3"/>
      <c r="VIM286" s="3"/>
      <c r="VIN286" s="3"/>
      <c r="VIO286" s="3"/>
      <c r="VIP286" s="3"/>
      <c r="VIQ286" s="3"/>
      <c r="VIR286" s="3"/>
      <c r="VIS286" s="3"/>
      <c r="VIT286" s="3"/>
      <c r="VIU286" s="3"/>
      <c r="VIV286" s="3"/>
      <c r="VIW286" s="3"/>
      <c r="VIX286" s="3"/>
      <c r="VIY286" s="3"/>
      <c r="VIZ286" s="3"/>
      <c r="VJA286" s="3"/>
      <c r="VJB286" s="3"/>
      <c r="VJC286" s="3"/>
      <c r="VJD286" s="3"/>
      <c r="VJE286" s="3"/>
      <c r="VJF286" s="3"/>
      <c r="VJG286" s="3"/>
      <c r="VJH286" s="3"/>
      <c r="VJI286" s="3"/>
      <c r="VJJ286" s="3"/>
      <c r="VJK286" s="3"/>
      <c r="VJL286" s="3"/>
      <c r="VJM286" s="3"/>
      <c r="VJN286" s="3"/>
      <c r="VJO286" s="3"/>
      <c r="VJP286" s="3"/>
      <c r="VJQ286" s="3"/>
      <c r="VJR286" s="3"/>
      <c r="VJS286" s="3"/>
      <c r="VJT286" s="3"/>
      <c r="VJU286" s="3"/>
      <c r="VJV286" s="3"/>
      <c r="VJW286" s="3"/>
      <c r="VJX286" s="3"/>
      <c r="VJY286" s="3"/>
      <c r="VJZ286" s="3"/>
      <c r="VKA286" s="3"/>
      <c r="VKB286" s="3"/>
      <c r="VKC286" s="3"/>
      <c r="VKD286" s="3"/>
      <c r="VKE286" s="3"/>
      <c r="VKF286" s="3"/>
      <c r="VKG286" s="3"/>
      <c r="VKH286" s="3"/>
      <c r="VKI286" s="3"/>
      <c r="VKJ286" s="3"/>
      <c r="VKK286" s="3"/>
      <c r="VKL286" s="3"/>
      <c r="VKM286" s="3"/>
      <c r="VKN286" s="3"/>
      <c r="VKO286" s="3"/>
      <c r="VKP286" s="3"/>
      <c r="VKQ286" s="3"/>
      <c r="VKR286" s="3"/>
      <c r="VKS286" s="3"/>
      <c r="VKT286" s="3"/>
      <c r="VKU286" s="3"/>
      <c r="VKV286" s="3"/>
      <c r="VKW286" s="3"/>
      <c r="VKX286" s="3"/>
      <c r="VKY286" s="3"/>
      <c r="VKZ286" s="3"/>
      <c r="VLA286" s="3"/>
      <c r="VLB286" s="3"/>
      <c r="VLC286" s="3"/>
      <c r="VLD286" s="3"/>
      <c r="VLE286" s="3"/>
      <c r="VLF286" s="3"/>
      <c r="VLG286" s="3"/>
      <c r="VLH286" s="3"/>
      <c r="VLI286" s="3"/>
      <c r="VLJ286" s="3"/>
      <c r="VLK286" s="3"/>
      <c r="VLL286" s="3"/>
      <c r="VLM286" s="3"/>
      <c r="VLN286" s="3"/>
      <c r="VLO286" s="3"/>
      <c r="VLP286" s="3"/>
      <c r="VLQ286" s="3"/>
      <c r="VLR286" s="3"/>
      <c r="VLS286" s="3"/>
      <c r="VLT286" s="3"/>
      <c r="VLU286" s="3"/>
      <c r="VLV286" s="3"/>
      <c r="VLW286" s="3"/>
      <c r="VLX286" s="3"/>
      <c r="VLY286" s="3"/>
      <c r="VLZ286" s="3"/>
      <c r="VMA286" s="3"/>
      <c r="VMB286" s="3"/>
      <c r="VMC286" s="3"/>
      <c r="VMD286" s="3"/>
      <c r="VME286" s="3"/>
      <c r="VMF286" s="3"/>
      <c r="VMG286" s="3"/>
      <c r="VMH286" s="3"/>
      <c r="VMI286" s="3"/>
      <c r="VMJ286" s="3"/>
      <c r="VMK286" s="3"/>
      <c r="VML286" s="3"/>
      <c r="VMM286" s="3"/>
      <c r="VMN286" s="3"/>
      <c r="VMO286" s="3"/>
      <c r="VMP286" s="3"/>
      <c r="VMQ286" s="3"/>
      <c r="VMR286" s="3"/>
      <c r="VMS286" s="3"/>
      <c r="VMT286" s="3"/>
      <c r="VMU286" s="3"/>
      <c r="VMV286" s="3"/>
      <c r="VMW286" s="3"/>
      <c r="VMX286" s="3"/>
      <c r="VMY286" s="3"/>
      <c r="VMZ286" s="3"/>
      <c r="VNA286" s="3"/>
      <c r="VNB286" s="3"/>
      <c r="VNC286" s="3"/>
      <c r="VND286" s="3"/>
      <c r="VNE286" s="3"/>
      <c r="VNF286" s="3"/>
      <c r="VNG286" s="3"/>
      <c r="VNH286" s="3"/>
      <c r="VNI286" s="3"/>
      <c r="VNJ286" s="3"/>
      <c r="VNK286" s="3"/>
      <c r="VNL286" s="3"/>
      <c r="VNM286" s="3"/>
      <c r="VNN286" s="3"/>
      <c r="VNO286" s="3"/>
      <c r="VNP286" s="3"/>
      <c r="VNQ286" s="3"/>
      <c r="VNR286" s="3"/>
      <c r="VNS286" s="3"/>
      <c r="VNT286" s="3"/>
      <c r="VNU286" s="3"/>
      <c r="VNV286" s="3"/>
      <c r="VNW286" s="3"/>
      <c r="VNX286" s="3"/>
      <c r="VNY286" s="3"/>
      <c r="VNZ286" s="3"/>
      <c r="VOA286" s="3"/>
      <c r="VOB286" s="3"/>
      <c r="VOC286" s="3"/>
      <c r="VOD286" s="3"/>
      <c r="VOE286" s="3"/>
      <c r="VOF286" s="3"/>
      <c r="VOG286" s="3"/>
      <c r="VOH286" s="3"/>
      <c r="VOI286" s="3"/>
      <c r="VOJ286" s="3"/>
      <c r="VOK286" s="3"/>
      <c r="VOL286" s="3"/>
      <c r="VOM286" s="3"/>
      <c r="VON286" s="3"/>
      <c r="VOO286" s="3"/>
      <c r="VOP286" s="3"/>
      <c r="VOQ286" s="3"/>
      <c r="VOR286" s="3"/>
      <c r="VOS286" s="3"/>
      <c r="VOT286" s="3"/>
      <c r="VOU286" s="3"/>
      <c r="VOV286" s="3"/>
      <c r="VOW286" s="3"/>
      <c r="VOX286" s="3"/>
      <c r="VOY286" s="3"/>
      <c r="VOZ286" s="3"/>
      <c r="VPA286" s="3"/>
      <c r="VPB286" s="3"/>
      <c r="VPC286" s="3"/>
      <c r="VPD286" s="3"/>
      <c r="VPE286" s="3"/>
      <c r="VPF286" s="3"/>
      <c r="VPG286" s="3"/>
      <c r="VPH286" s="3"/>
      <c r="VPI286" s="3"/>
      <c r="VPJ286" s="3"/>
      <c r="VPK286" s="3"/>
      <c r="VPL286" s="3"/>
      <c r="VPM286" s="3"/>
      <c r="VPN286" s="3"/>
      <c r="VPO286" s="3"/>
      <c r="VPP286" s="3"/>
      <c r="VPQ286" s="3"/>
      <c r="VPR286" s="3"/>
      <c r="VPS286" s="3"/>
      <c r="VPT286" s="3"/>
      <c r="VPU286" s="3"/>
      <c r="VPV286" s="3"/>
      <c r="VPW286" s="3"/>
      <c r="VPX286" s="3"/>
      <c r="VPY286" s="3"/>
      <c r="VPZ286" s="3"/>
      <c r="VQA286" s="3"/>
      <c r="VQB286" s="3"/>
      <c r="VQC286" s="3"/>
      <c r="VQD286" s="3"/>
      <c r="VQE286" s="3"/>
      <c r="VQF286" s="3"/>
      <c r="VQG286" s="3"/>
      <c r="VQH286" s="3"/>
      <c r="VQI286" s="3"/>
      <c r="VQJ286" s="3"/>
      <c r="VQK286" s="3"/>
      <c r="VQL286" s="3"/>
      <c r="VQM286" s="3"/>
      <c r="VQN286" s="3"/>
      <c r="VQO286" s="3"/>
      <c r="VQP286" s="3"/>
      <c r="VQQ286" s="3"/>
      <c r="VQR286" s="3"/>
      <c r="VQS286" s="3"/>
      <c r="VQT286" s="3"/>
      <c r="VQU286" s="3"/>
      <c r="VQV286" s="3"/>
      <c r="VQW286" s="3"/>
      <c r="VQX286" s="3"/>
      <c r="VQY286" s="3"/>
      <c r="VQZ286" s="3"/>
      <c r="VRA286" s="3"/>
      <c r="VRB286" s="3"/>
      <c r="VRC286" s="3"/>
      <c r="VRD286" s="3"/>
      <c r="VRE286" s="3"/>
      <c r="VRF286" s="3"/>
      <c r="VRG286" s="3"/>
      <c r="VRH286" s="3"/>
      <c r="VRI286" s="3"/>
      <c r="VRJ286" s="3"/>
      <c r="VRK286" s="3"/>
      <c r="VRL286" s="3"/>
      <c r="VRM286" s="3"/>
      <c r="VRN286" s="3"/>
      <c r="VRO286" s="3"/>
      <c r="VRP286" s="3"/>
      <c r="VRQ286" s="3"/>
      <c r="VRR286" s="3"/>
      <c r="VRS286" s="3"/>
      <c r="VRT286" s="3"/>
      <c r="VRU286" s="3"/>
      <c r="VRV286" s="3"/>
      <c r="VRW286" s="3"/>
      <c r="VRX286" s="3"/>
      <c r="VRY286" s="3"/>
      <c r="VRZ286" s="3"/>
      <c r="VSA286" s="3"/>
      <c r="VSB286" s="3"/>
      <c r="VSC286" s="3"/>
      <c r="VSD286" s="3"/>
      <c r="VSE286" s="3"/>
      <c r="VSF286" s="3"/>
      <c r="VSG286" s="3"/>
      <c r="VSH286" s="3"/>
      <c r="VSI286" s="3"/>
      <c r="VSJ286" s="3"/>
      <c r="VSK286" s="3"/>
      <c r="VSL286" s="3"/>
      <c r="VSM286" s="3"/>
      <c r="VSN286" s="3"/>
      <c r="VSO286" s="3"/>
      <c r="VSP286" s="3"/>
      <c r="VSQ286" s="3"/>
      <c r="VSR286" s="3"/>
      <c r="VSS286" s="3"/>
      <c r="VST286" s="3"/>
      <c r="VSU286" s="3"/>
      <c r="VSV286" s="3"/>
      <c r="VSW286" s="3"/>
      <c r="VSX286" s="3"/>
      <c r="VSY286" s="3"/>
      <c r="VSZ286" s="3"/>
      <c r="VTA286" s="3"/>
      <c r="VTB286" s="3"/>
      <c r="VTC286" s="3"/>
      <c r="VTD286" s="3"/>
      <c r="VTE286" s="3"/>
      <c r="VTF286" s="3"/>
      <c r="VTG286" s="3"/>
      <c r="VTH286" s="3"/>
      <c r="VTI286" s="3"/>
      <c r="VTJ286" s="3"/>
      <c r="VTK286" s="3"/>
      <c r="VTL286" s="3"/>
      <c r="VTM286" s="3"/>
      <c r="VTN286" s="3"/>
      <c r="VTO286" s="3"/>
      <c r="VTP286" s="3"/>
      <c r="VTQ286" s="3"/>
      <c r="VTR286" s="3"/>
      <c r="VTS286" s="3"/>
      <c r="VTT286" s="3"/>
      <c r="VTU286" s="3"/>
      <c r="VTV286" s="3"/>
      <c r="VTW286" s="3"/>
      <c r="VTX286" s="3"/>
      <c r="VTY286" s="3"/>
      <c r="VTZ286" s="3"/>
      <c r="VUA286" s="3"/>
      <c r="VUB286" s="3"/>
      <c r="VUC286" s="3"/>
      <c r="VUD286" s="3"/>
      <c r="VUE286" s="3"/>
      <c r="VUF286" s="3"/>
      <c r="VUG286" s="3"/>
      <c r="VUH286" s="3"/>
      <c r="VUI286" s="3"/>
      <c r="VUJ286" s="3"/>
      <c r="VUK286" s="3"/>
      <c r="VUL286" s="3"/>
      <c r="VUM286" s="3"/>
      <c r="VUN286" s="3"/>
      <c r="VUO286" s="3"/>
      <c r="VUP286" s="3"/>
      <c r="VUQ286" s="3"/>
      <c r="VUR286" s="3"/>
      <c r="VUS286" s="3"/>
      <c r="VUT286" s="3"/>
      <c r="VUU286" s="3"/>
      <c r="VUV286" s="3"/>
      <c r="VUW286" s="3"/>
      <c r="VUX286" s="3"/>
      <c r="VUY286" s="3"/>
      <c r="VUZ286" s="3"/>
      <c r="VVA286" s="3"/>
      <c r="VVB286" s="3"/>
      <c r="VVC286" s="3"/>
      <c r="VVD286" s="3"/>
      <c r="VVE286" s="3"/>
      <c r="VVF286" s="3"/>
      <c r="VVG286" s="3"/>
      <c r="VVH286" s="3"/>
      <c r="VVI286" s="3"/>
      <c r="VVJ286" s="3"/>
      <c r="VVK286" s="3"/>
      <c r="VVL286" s="3"/>
      <c r="VVM286" s="3"/>
      <c r="VVN286" s="3"/>
      <c r="VVO286" s="3"/>
      <c r="VVP286" s="3"/>
      <c r="VVQ286" s="3"/>
      <c r="VVR286" s="3"/>
      <c r="VVS286" s="3"/>
      <c r="VVT286" s="3"/>
      <c r="VVU286" s="3"/>
      <c r="VVV286" s="3"/>
      <c r="VVW286" s="3"/>
      <c r="VVX286" s="3"/>
      <c r="VVY286" s="3"/>
      <c r="VVZ286" s="3"/>
      <c r="VWA286" s="3"/>
      <c r="VWB286" s="3"/>
      <c r="VWC286" s="3"/>
      <c r="VWD286" s="3"/>
      <c r="VWE286" s="3"/>
      <c r="VWF286" s="3"/>
      <c r="VWG286" s="3"/>
      <c r="VWH286" s="3"/>
      <c r="VWI286" s="3"/>
      <c r="VWJ286" s="3"/>
      <c r="VWK286" s="3"/>
      <c r="VWL286" s="3"/>
      <c r="VWM286" s="3"/>
      <c r="VWN286" s="3"/>
      <c r="VWO286" s="3"/>
      <c r="VWP286" s="3"/>
      <c r="VWQ286" s="3"/>
      <c r="VWR286" s="3"/>
      <c r="VWS286" s="3"/>
      <c r="VWT286" s="3"/>
      <c r="VWU286" s="3"/>
      <c r="VWV286" s="3"/>
      <c r="VWW286" s="3"/>
      <c r="VWX286" s="3"/>
      <c r="VWY286" s="3"/>
      <c r="VWZ286" s="3"/>
      <c r="VXA286" s="3"/>
      <c r="VXB286" s="3"/>
      <c r="VXC286" s="3"/>
      <c r="VXD286" s="3"/>
      <c r="VXE286" s="3"/>
      <c r="VXF286" s="3"/>
      <c r="VXG286" s="3"/>
      <c r="VXH286" s="3"/>
      <c r="VXI286" s="3"/>
      <c r="VXJ286" s="3"/>
      <c r="VXK286" s="3"/>
      <c r="VXL286" s="3"/>
      <c r="VXM286" s="3"/>
      <c r="VXN286" s="3"/>
      <c r="VXO286" s="3"/>
      <c r="VXP286" s="3"/>
      <c r="VXQ286" s="3"/>
      <c r="VXR286" s="3"/>
      <c r="VXS286" s="3"/>
      <c r="VXT286" s="3"/>
      <c r="VXU286" s="3"/>
      <c r="VXV286" s="3"/>
      <c r="VXW286" s="3"/>
      <c r="VXX286" s="3"/>
      <c r="VXY286" s="3"/>
      <c r="VXZ286" s="3"/>
      <c r="VYA286" s="3"/>
      <c r="VYB286" s="3"/>
      <c r="VYC286" s="3"/>
      <c r="VYD286" s="3"/>
      <c r="VYE286" s="3"/>
      <c r="VYF286" s="3"/>
      <c r="VYG286" s="3"/>
      <c r="VYH286" s="3"/>
      <c r="VYI286" s="3"/>
      <c r="VYJ286" s="3"/>
      <c r="VYK286" s="3"/>
      <c r="VYL286" s="3"/>
      <c r="VYM286" s="3"/>
      <c r="VYN286" s="3"/>
      <c r="VYO286" s="3"/>
      <c r="VYP286" s="3"/>
      <c r="VYQ286" s="3"/>
      <c r="VYR286" s="3"/>
      <c r="VYS286" s="3"/>
      <c r="VYT286" s="3"/>
      <c r="VYU286" s="3"/>
      <c r="VYV286" s="3"/>
      <c r="VYW286" s="3"/>
      <c r="VYX286" s="3"/>
      <c r="VYY286" s="3"/>
      <c r="VYZ286" s="3"/>
      <c r="VZA286" s="3"/>
      <c r="VZB286" s="3"/>
      <c r="VZC286" s="3"/>
      <c r="VZD286" s="3"/>
      <c r="VZE286" s="3"/>
      <c r="VZF286" s="3"/>
      <c r="VZG286" s="3"/>
      <c r="VZH286" s="3"/>
      <c r="VZI286" s="3"/>
      <c r="VZJ286" s="3"/>
      <c r="VZK286" s="3"/>
      <c r="VZL286" s="3"/>
      <c r="VZM286" s="3"/>
      <c r="VZN286" s="3"/>
      <c r="VZO286" s="3"/>
      <c r="VZP286" s="3"/>
      <c r="VZQ286" s="3"/>
      <c r="VZR286" s="3"/>
      <c r="VZS286" s="3"/>
      <c r="VZT286" s="3"/>
      <c r="VZU286" s="3"/>
      <c r="VZV286" s="3"/>
      <c r="VZW286" s="3"/>
      <c r="VZX286" s="3"/>
      <c r="VZY286" s="3"/>
      <c r="VZZ286" s="3"/>
      <c r="WAA286" s="3"/>
      <c r="WAB286" s="3"/>
      <c r="WAC286" s="3"/>
      <c r="WAD286" s="3"/>
      <c r="WAE286" s="3"/>
      <c r="WAF286" s="3"/>
      <c r="WAG286" s="3"/>
      <c r="WAH286" s="3"/>
      <c r="WAI286" s="3"/>
      <c r="WAJ286" s="3"/>
      <c r="WAK286" s="3"/>
      <c r="WAL286" s="3"/>
      <c r="WAM286" s="3"/>
      <c r="WAN286" s="3"/>
      <c r="WAO286" s="3"/>
      <c r="WAP286" s="3"/>
      <c r="WAQ286" s="3"/>
      <c r="WAR286" s="3"/>
      <c r="WAS286" s="3"/>
      <c r="WAT286" s="3"/>
      <c r="WAU286" s="3"/>
      <c r="WAV286" s="3"/>
      <c r="WAW286" s="3"/>
      <c r="WAX286" s="3"/>
      <c r="WAY286" s="3"/>
      <c r="WAZ286" s="3"/>
      <c r="WBA286" s="3"/>
      <c r="WBB286" s="3"/>
      <c r="WBC286" s="3"/>
      <c r="WBD286" s="3"/>
      <c r="WBE286" s="3"/>
      <c r="WBF286" s="3"/>
      <c r="WBG286" s="3"/>
      <c r="WBH286" s="3"/>
      <c r="WBI286" s="3"/>
      <c r="WBJ286" s="3"/>
      <c r="WBK286" s="3"/>
      <c r="WBL286" s="3"/>
      <c r="WBM286" s="3"/>
      <c r="WBN286" s="3"/>
      <c r="WBO286" s="3"/>
      <c r="WBP286" s="3"/>
      <c r="WBQ286" s="3"/>
      <c r="WBR286" s="3"/>
      <c r="WBS286" s="3"/>
      <c r="WBT286" s="3"/>
      <c r="WBU286" s="3"/>
      <c r="WBV286" s="3"/>
      <c r="WBW286" s="3"/>
      <c r="WBX286" s="3"/>
      <c r="WBY286" s="3"/>
      <c r="WBZ286" s="3"/>
      <c r="WCA286" s="3"/>
      <c r="WCB286" s="3"/>
      <c r="WCC286" s="3"/>
      <c r="WCD286" s="3"/>
      <c r="WCE286" s="3"/>
      <c r="WCF286" s="3"/>
      <c r="WCG286" s="3"/>
      <c r="WCH286" s="3"/>
      <c r="WCI286" s="3"/>
      <c r="WCJ286" s="3"/>
      <c r="WCK286" s="3"/>
      <c r="WCL286" s="3"/>
      <c r="WCM286" s="3"/>
      <c r="WCN286" s="3"/>
      <c r="WCO286" s="3"/>
      <c r="WCP286" s="3"/>
      <c r="WCQ286" s="3"/>
      <c r="WCR286" s="3"/>
      <c r="WCS286" s="3"/>
      <c r="WCT286" s="3"/>
      <c r="WCU286" s="3"/>
      <c r="WCV286" s="3"/>
      <c r="WCW286" s="3"/>
      <c r="WCX286" s="3"/>
      <c r="WCY286" s="3"/>
      <c r="WCZ286" s="3"/>
      <c r="WDA286" s="3"/>
      <c r="WDB286" s="3"/>
      <c r="WDC286" s="3"/>
      <c r="WDD286" s="3"/>
      <c r="WDE286" s="3"/>
      <c r="WDF286" s="3"/>
      <c r="WDG286" s="3"/>
      <c r="WDH286" s="3"/>
      <c r="WDI286" s="3"/>
      <c r="WDJ286" s="3"/>
      <c r="WDK286" s="3"/>
      <c r="WDL286" s="3"/>
      <c r="WDM286" s="3"/>
      <c r="WDN286" s="3"/>
      <c r="WDO286" s="3"/>
      <c r="WDP286" s="3"/>
      <c r="WDQ286" s="3"/>
      <c r="WDR286" s="3"/>
      <c r="WDS286" s="3"/>
      <c r="WDT286" s="3"/>
      <c r="WDU286" s="3"/>
      <c r="WDV286" s="3"/>
      <c r="WDW286" s="3"/>
      <c r="WDX286" s="3"/>
      <c r="WDY286" s="3"/>
      <c r="WDZ286" s="3"/>
      <c r="WEA286" s="3"/>
      <c r="WEB286" s="3"/>
      <c r="WEC286" s="3"/>
      <c r="WED286" s="3"/>
      <c r="WEE286" s="3"/>
      <c r="WEF286" s="3"/>
      <c r="WEG286" s="3"/>
      <c r="WEH286" s="3"/>
      <c r="WEI286" s="3"/>
      <c r="WEJ286" s="3"/>
      <c r="WEK286" s="3"/>
      <c r="WEL286" s="3"/>
      <c r="WEM286" s="3"/>
      <c r="WEN286" s="3"/>
      <c r="WEO286" s="3"/>
      <c r="WEP286" s="3"/>
      <c r="WEQ286" s="3"/>
      <c r="WER286" s="3"/>
      <c r="WES286" s="3"/>
      <c r="WET286" s="3"/>
      <c r="WEU286" s="3"/>
      <c r="WEV286" s="3"/>
      <c r="WEW286" s="3"/>
      <c r="WEX286" s="3"/>
      <c r="WEY286" s="3"/>
      <c r="WEZ286" s="3"/>
      <c r="WFA286" s="3"/>
      <c r="WFB286" s="3"/>
      <c r="WFC286" s="3"/>
      <c r="WFD286" s="3"/>
      <c r="WFE286" s="3"/>
      <c r="WFF286" s="3"/>
      <c r="WFG286" s="3"/>
      <c r="WFH286" s="3"/>
      <c r="WFI286" s="3"/>
      <c r="WFJ286" s="3"/>
      <c r="WFK286" s="3"/>
      <c r="WFL286" s="3"/>
      <c r="WFM286" s="3"/>
      <c r="WFN286" s="3"/>
      <c r="WFO286" s="3"/>
      <c r="WFP286" s="3"/>
      <c r="WFQ286" s="3"/>
      <c r="WFR286" s="3"/>
      <c r="WFS286" s="3"/>
      <c r="WFT286" s="3"/>
      <c r="WFU286" s="3"/>
      <c r="WFV286" s="3"/>
      <c r="WFW286" s="3"/>
      <c r="WFX286" s="3"/>
      <c r="WFY286" s="3"/>
      <c r="WFZ286" s="3"/>
      <c r="WGA286" s="3"/>
      <c r="WGB286" s="3"/>
      <c r="WGC286" s="3"/>
      <c r="WGD286" s="3"/>
      <c r="WGE286" s="3"/>
      <c r="WGF286" s="3"/>
      <c r="WGG286" s="3"/>
      <c r="WGH286" s="3"/>
      <c r="WGI286" s="3"/>
      <c r="WGJ286" s="3"/>
      <c r="WGK286" s="3"/>
      <c r="WGL286" s="3"/>
      <c r="WGM286" s="3"/>
      <c r="WGN286" s="3"/>
      <c r="WGO286" s="3"/>
      <c r="WGP286" s="3"/>
      <c r="WGQ286" s="3"/>
      <c r="WGR286" s="3"/>
      <c r="WGS286" s="3"/>
      <c r="WGT286" s="3"/>
      <c r="WGU286" s="3"/>
      <c r="WGV286" s="3"/>
      <c r="WGW286" s="3"/>
      <c r="WGX286" s="3"/>
      <c r="WGY286" s="3"/>
      <c r="WGZ286" s="3"/>
      <c r="WHA286" s="3"/>
      <c r="WHB286" s="3"/>
      <c r="WHC286" s="3"/>
      <c r="WHD286" s="3"/>
      <c r="WHE286" s="3"/>
      <c r="WHF286" s="3"/>
      <c r="WHG286" s="3"/>
      <c r="WHH286" s="3"/>
      <c r="WHI286" s="3"/>
      <c r="WHJ286" s="3"/>
      <c r="WHK286" s="3"/>
      <c r="WHL286" s="3"/>
      <c r="WHM286" s="3"/>
      <c r="WHN286" s="3"/>
      <c r="WHO286" s="3"/>
      <c r="WHP286" s="3"/>
      <c r="WHQ286" s="3"/>
      <c r="WHR286" s="3"/>
      <c r="WHS286" s="3"/>
      <c r="WHT286" s="3"/>
      <c r="WHU286" s="3"/>
      <c r="WHV286" s="3"/>
      <c r="WHW286" s="3"/>
      <c r="WHX286" s="3"/>
      <c r="WHY286" s="3"/>
      <c r="WHZ286" s="3"/>
      <c r="WIA286" s="3"/>
      <c r="WIB286" s="3"/>
      <c r="WIC286" s="3"/>
      <c r="WID286" s="3"/>
      <c r="WIE286" s="3"/>
      <c r="WIF286" s="3"/>
      <c r="WIG286" s="3"/>
      <c r="WIH286" s="3"/>
      <c r="WII286" s="3"/>
      <c r="WIJ286" s="3"/>
      <c r="WIK286" s="3"/>
      <c r="WIL286" s="3"/>
      <c r="WIM286" s="3"/>
      <c r="WIN286" s="3"/>
      <c r="WIO286" s="3"/>
      <c r="WIP286" s="3"/>
      <c r="WIQ286" s="3"/>
      <c r="WIR286" s="3"/>
      <c r="WIS286" s="3"/>
      <c r="WIT286" s="3"/>
      <c r="WIU286" s="3"/>
      <c r="WIV286" s="3"/>
      <c r="WIW286" s="3"/>
      <c r="WIX286" s="3"/>
      <c r="WIY286" s="3"/>
      <c r="WIZ286" s="3"/>
      <c r="WJA286" s="3"/>
      <c r="WJB286" s="3"/>
      <c r="WJC286" s="3"/>
      <c r="WJD286" s="3"/>
      <c r="WJE286" s="3"/>
      <c r="WJF286" s="3"/>
      <c r="WJG286" s="3"/>
      <c r="WJH286" s="3"/>
      <c r="WJI286" s="3"/>
      <c r="WJJ286" s="3"/>
      <c r="WJK286" s="3"/>
      <c r="WJL286" s="3"/>
      <c r="WJM286" s="3"/>
      <c r="WJN286" s="3"/>
      <c r="WJO286" s="3"/>
      <c r="WJP286" s="3"/>
      <c r="WJQ286" s="3"/>
      <c r="WJR286" s="3"/>
      <c r="WJS286" s="3"/>
      <c r="WJT286" s="3"/>
      <c r="WJU286" s="3"/>
      <c r="WJV286" s="3"/>
      <c r="WJW286" s="3"/>
      <c r="WJX286" s="3"/>
      <c r="WJY286" s="3"/>
      <c r="WJZ286" s="3"/>
      <c r="WKA286" s="3"/>
      <c r="WKB286" s="3"/>
      <c r="WKC286" s="3"/>
      <c r="WKD286" s="3"/>
      <c r="WKE286" s="3"/>
      <c r="WKF286" s="3"/>
      <c r="WKG286" s="3"/>
      <c r="WKH286" s="3"/>
      <c r="WKI286" s="3"/>
      <c r="WKJ286" s="3"/>
      <c r="WKK286" s="3"/>
      <c r="WKL286" s="3"/>
      <c r="WKM286" s="3"/>
      <c r="WKN286" s="3"/>
      <c r="WKO286" s="3"/>
      <c r="WKP286" s="3"/>
      <c r="WKQ286" s="3"/>
      <c r="WKR286" s="3"/>
      <c r="WKS286" s="3"/>
      <c r="WKT286" s="3"/>
      <c r="WKU286" s="3"/>
      <c r="WKV286" s="3"/>
      <c r="WKW286" s="3"/>
      <c r="WKX286" s="3"/>
      <c r="WKY286" s="3"/>
      <c r="WKZ286" s="3"/>
      <c r="WLA286" s="3"/>
      <c r="WLB286" s="3"/>
      <c r="WLC286" s="3"/>
      <c r="WLD286" s="3"/>
      <c r="WLE286" s="3"/>
      <c r="WLF286" s="3"/>
      <c r="WLG286" s="3"/>
      <c r="WLH286" s="3"/>
      <c r="WLI286" s="3"/>
      <c r="WLJ286" s="3"/>
      <c r="WLK286" s="3"/>
      <c r="WLL286" s="3"/>
      <c r="WLM286" s="3"/>
      <c r="WLN286" s="3"/>
      <c r="WLO286" s="3"/>
      <c r="WLP286" s="3"/>
      <c r="WLQ286" s="3"/>
      <c r="WLR286" s="3"/>
      <c r="WLS286" s="3"/>
      <c r="WLT286" s="3"/>
      <c r="WLU286" s="3"/>
      <c r="WLV286" s="3"/>
      <c r="WLW286" s="3"/>
      <c r="WLX286" s="3"/>
      <c r="WLY286" s="3"/>
      <c r="WLZ286" s="3"/>
      <c r="WMA286" s="3"/>
      <c r="WMB286" s="3"/>
      <c r="WMC286" s="3"/>
      <c r="WMD286" s="3"/>
      <c r="WME286" s="3"/>
      <c r="WMF286" s="3"/>
      <c r="WMG286" s="3"/>
      <c r="WMH286" s="3"/>
      <c r="WMI286" s="3"/>
      <c r="WMJ286" s="3"/>
      <c r="WMK286" s="3"/>
      <c r="WML286" s="3"/>
      <c r="WMM286" s="3"/>
      <c r="WMN286" s="3"/>
      <c r="WMO286" s="3"/>
      <c r="WMP286" s="3"/>
      <c r="WMQ286" s="3"/>
      <c r="WMR286" s="3"/>
      <c r="WMS286" s="3"/>
      <c r="WMT286" s="3"/>
      <c r="WMU286" s="3"/>
      <c r="WMV286" s="3"/>
      <c r="WMW286" s="3"/>
      <c r="WMX286" s="3"/>
      <c r="WMY286" s="3"/>
      <c r="WMZ286" s="3"/>
      <c r="WNA286" s="3"/>
      <c r="WNB286" s="3"/>
      <c r="WNC286" s="3"/>
      <c r="WND286" s="3"/>
      <c r="WNE286" s="3"/>
      <c r="WNF286" s="3"/>
      <c r="WNG286" s="3"/>
      <c r="WNH286" s="3"/>
      <c r="WNI286" s="3"/>
      <c r="WNJ286" s="3"/>
      <c r="WNK286" s="3"/>
      <c r="WNL286" s="3"/>
      <c r="WNM286" s="3"/>
      <c r="WNN286" s="3"/>
      <c r="WNO286" s="3"/>
      <c r="WNP286" s="3"/>
      <c r="WNQ286" s="3"/>
      <c r="WNR286" s="3"/>
      <c r="WNS286" s="3"/>
      <c r="WNT286" s="3"/>
      <c r="WNU286" s="3"/>
      <c r="WNV286" s="3"/>
      <c r="WNW286" s="3"/>
      <c r="WNX286" s="3"/>
      <c r="WNY286" s="3"/>
      <c r="WNZ286" s="3"/>
      <c r="WOA286" s="3"/>
      <c r="WOB286" s="3"/>
      <c r="WOC286" s="3"/>
      <c r="WOD286" s="3"/>
      <c r="WOE286" s="3"/>
      <c r="WOF286" s="3"/>
      <c r="WOG286" s="3"/>
      <c r="WOH286" s="3"/>
      <c r="WOI286" s="3"/>
      <c r="WOJ286" s="3"/>
      <c r="WOK286" s="3"/>
      <c r="WOL286" s="3"/>
      <c r="WOM286" s="3"/>
      <c r="WON286" s="3"/>
      <c r="WOO286" s="3"/>
      <c r="WOP286" s="3"/>
      <c r="WOQ286" s="3"/>
      <c r="WOR286" s="3"/>
      <c r="WOS286" s="3"/>
      <c r="WOT286" s="3"/>
      <c r="WOU286" s="3"/>
      <c r="WOV286" s="3"/>
      <c r="WOW286" s="3"/>
      <c r="WOX286" s="3"/>
      <c r="WOY286" s="3"/>
      <c r="WOZ286" s="3"/>
      <c r="WPA286" s="3"/>
      <c r="WPB286" s="3"/>
      <c r="WPC286" s="3"/>
      <c r="WPD286" s="3"/>
      <c r="WPE286" s="3"/>
      <c r="WPF286" s="3"/>
      <c r="WPG286" s="3"/>
      <c r="WPH286" s="3"/>
      <c r="WPI286" s="3"/>
      <c r="WPJ286" s="3"/>
      <c r="WPK286" s="3"/>
      <c r="WPL286" s="3"/>
      <c r="WPM286" s="3"/>
      <c r="WPN286" s="3"/>
      <c r="WPO286" s="3"/>
      <c r="WPP286" s="3"/>
      <c r="WPQ286" s="3"/>
      <c r="WPR286" s="3"/>
      <c r="WPS286" s="3"/>
      <c r="WPT286" s="3"/>
      <c r="WPU286" s="3"/>
      <c r="WPV286" s="3"/>
      <c r="WPW286" s="3"/>
      <c r="WPX286" s="3"/>
      <c r="WPY286" s="3"/>
      <c r="WPZ286" s="3"/>
      <c r="WQA286" s="3"/>
      <c r="WQB286" s="3"/>
      <c r="WQC286" s="3"/>
      <c r="WQD286" s="3"/>
      <c r="WQE286" s="3"/>
      <c r="WQF286" s="3"/>
      <c r="WQG286" s="3"/>
      <c r="WQH286" s="3"/>
      <c r="WQI286" s="3"/>
      <c r="WQJ286" s="3"/>
      <c r="WQK286" s="3"/>
      <c r="WQL286" s="3"/>
      <c r="WQM286" s="3"/>
      <c r="WQN286" s="3"/>
      <c r="WQO286" s="3"/>
      <c r="WQP286" s="3"/>
      <c r="WQQ286" s="3"/>
      <c r="WQR286" s="3"/>
      <c r="WQS286" s="3"/>
      <c r="WQT286" s="3"/>
      <c r="WQU286" s="3"/>
      <c r="WQV286" s="3"/>
      <c r="WQW286" s="3"/>
      <c r="WQX286" s="3"/>
      <c r="WQY286" s="3"/>
      <c r="WQZ286" s="3"/>
      <c r="WRA286" s="3"/>
      <c r="WRB286" s="3"/>
      <c r="WRC286" s="3"/>
      <c r="WRD286" s="3"/>
      <c r="WRE286" s="3"/>
      <c r="WRF286" s="3"/>
      <c r="WRG286" s="3"/>
      <c r="WRH286" s="3"/>
      <c r="WRI286" s="3"/>
      <c r="WRJ286" s="3"/>
      <c r="WRK286" s="3"/>
      <c r="WRL286" s="3"/>
      <c r="WRM286" s="3"/>
      <c r="WRN286" s="3"/>
      <c r="WRO286" s="3"/>
      <c r="WRP286" s="3"/>
      <c r="WRQ286" s="3"/>
      <c r="WRR286" s="3"/>
      <c r="WRS286" s="3"/>
      <c r="WRT286" s="3"/>
      <c r="WRU286" s="3"/>
      <c r="WRV286" s="3"/>
      <c r="WRW286" s="3"/>
      <c r="WRX286" s="3"/>
      <c r="WRY286" s="3"/>
      <c r="WRZ286" s="3"/>
      <c r="WSA286" s="3"/>
      <c r="WSB286" s="3"/>
      <c r="WSC286" s="3"/>
      <c r="WSD286" s="3"/>
      <c r="WSE286" s="3"/>
      <c r="WSF286" s="3"/>
      <c r="WSG286" s="3"/>
      <c r="WSH286" s="3"/>
      <c r="WSI286" s="3"/>
      <c r="WSJ286" s="3"/>
      <c r="WSK286" s="3"/>
      <c r="WSL286" s="3"/>
      <c r="WSM286" s="3"/>
      <c r="WSN286" s="3"/>
      <c r="WSO286" s="3"/>
      <c r="WSP286" s="3"/>
      <c r="WSQ286" s="3"/>
      <c r="WSR286" s="3"/>
      <c r="WSS286" s="3"/>
      <c r="WST286" s="3"/>
      <c r="WSU286" s="3"/>
      <c r="WSV286" s="3"/>
      <c r="WSW286" s="3"/>
      <c r="WSX286" s="3"/>
      <c r="WSY286" s="3"/>
      <c r="WSZ286" s="3"/>
      <c r="WTA286" s="3"/>
      <c r="WTB286" s="3"/>
      <c r="WTC286" s="3"/>
      <c r="WTD286" s="3"/>
      <c r="WTE286" s="3"/>
      <c r="WTF286" s="3"/>
      <c r="WTG286" s="3"/>
      <c r="WTH286" s="3"/>
      <c r="WTI286" s="3"/>
      <c r="WTJ286" s="3"/>
      <c r="WTK286" s="3"/>
      <c r="WTL286" s="3"/>
      <c r="WTM286" s="3"/>
      <c r="WTN286" s="3"/>
      <c r="WTO286" s="3"/>
      <c r="WTP286" s="3"/>
      <c r="WTQ286" s="3"/>
      <c r="WTR286" s="3"/>
      <c r="WTS286" s="3"/>
      <c r="WTT286" s="3"/>
      <c r="WTU286" s="3"/>
      <c r="WTV286" s="3"/>
      <c r="WTW286" s="3"/>
      <c r="WTX286" s="3"/>
      <c r="WTY286" s="3"/>
      <c r="WTZ286" s="3"/>
      <c r="WUA286" s="3"/>
      <c r="WUB286" s="3"/>
      <c r="WUC286" s="3"/>
      <c r="WUD286" s="3"/>
      <c r="WUE286" s="3"/>
      <c r="WUF286" s="3"/>
      <c r="WUG286" s="3"/>
      <c r="WUH286" s="3"/>
      <c r="WUI286" s="3"/>
      <c r="WUJ286" s="3"/>
      <c r="WUK286" s="3"/>
      <c r="WUL286" s="3"/>
      <c r="WUM286" s="3"/>
      <c r="WUN286" s="3"/>
      <c r="WUO286" s="3"/>
      <c r="WUP286" s="3"/>
      <c r="WUQ286" s="3"/>
      <c r="WUR286" s="3"/>
      <c r="WUS286" s="3"/>
      <c r="WUT286" s="3"/>
      <c r="WUU286" s="3"/>
      <c r="WUV286" s="3"/>
      <c r="WUW286" s="3"/>
      <c r="WUX286" s="3"/>
      <c r="WUY286" s="3"/>
      <c r="WUZ286" s="3"/>
      <c r="WVA286" s="3"/>
      <c r="WVB286" s="3"/>
      <c r="WVC286" s="3"/>
      <c r="WVD286" s="3"/>
      <c r="WVE286" s="3"/>
      <c r="WVF286" s="3"/>
      <c r="WVG286" s="3"/>
      <c r="WVH286" s="3"/>
      <c r="WVI286" s="3"/>
      <c r="WVJ286" s="3"/>
      <c r="WVK286" s="3"/>
      <c r="WVL286" s="3"/>
      <c r="WVM286" s="3"/>
      <c r="WVN286" s="3"/>
      <c r="WVO286" s="3"/>
      <c r="WVP286" s="3"/>
      <c r="WVQ286" s="3"/>
      <c r="WVR286" s="3"/>
      <c r="WVS286" s="3"/>
      <c r="WVT286" s="3"/>
      <c r="WVU286" s="3"/>
      <c r="WVV286" s="3"/>
      <c r="WVW286" s="3"/>
      <c r="WVX286" s="3"/>
      <c r="WVY286" s="3"/>
      <c r="WVZ286" s="3"/>
      <c r="WWA286" s="3"/>
      <c r="WWB286" s="3"/>
      <c r="WWC286" s="3"/>
      <c r="WWD286" s="3"/>
      <c r="WWE286" s="3"/>
      <c r="WWF286" s="3"/>
      <c r="WWG286" s="3"/>
      <c r="WWH286" s="3"/>
      <c r="WWI286" s="3"/>
      <c r="WWJ286" s="3"/>
      <c r="WWK286" s="3"/>
      <c r="WWL286" s="3"/>
      <c r="WWM286" s="3"/>
      <c r="WWN286" s="3"/>
      <c r="WWO286" s="3"/>
      <c r="WWP286" s="3"/>
      <c r="WWQ286" s="3"/>
      <c r="WWR286" s="3"/>
      <c r="WWS286" s="3"/>
      <c r="WWT286" s="3"/>
      <c r="WWU286" s="3"/>
      <c r="WWV286" s="3"/>
      <c r="WWW286" s="3"/>
      <c r="WWX286" s="3"/>
      <c r="WWY286" s="3"/>
      <c r="WWZ286" s="3"/>
      <c r="WXA286" s="3"/>
      <c r="WXB286" s="3"/>
      <c r="WXC286" s="3"/>
      <c r="WXD286" s="3"/>
      <c r="WXE286" s="3"/>
      <c r="WXF286" s="3"/>
      <c r="WXG286" s="3"/>
      <c r="WXH286" s="3"/>
      <c r="WXI286" s="3"/>
      <c r="WXJ286" s="3"/>
      <c r="WXK286" s="3"/>
      <c r="WXL286" s="3"/>
      <c r="WXM286" s="3"/>
      <c r="WXN286" s="3"/>
      <c r="WXO286" s="3"/>
      <c r="WXP286" s="3"/>
      <c r="WXQ286" s="3"/>
      <c r="WXR286" s="3"/>
      <c r="WXS286" s="3"/>
      <c r="WXT286" s="3"/>
      <c r="WXU286" s="3"/>
      <c r="WXV286" s="3"/>
      <c r="WXW286" s="3"/>
      <c r="WXX286" s="3"/>
      <c r="WXY286" s="3"/>
      <c r="WXZ286" s="3"/>
      <c r="WYA286" s="3"/>
      <c r="WYB286" s="3"/>
      <c r="WYC286" s="3"/>
      <c r="WYD286" s="3"/>
      <c r="WYE286" s="3"/>
      <c r="WYF286" s="3"/>
      <c r="WYG286" s="3"/>
      <c r="WYH286" s="3"/>
      <c r="WYI286" s="3"/>
      <c r="WYJ286" s="3"/>
      <c r="WYK286" s="3"/>
      <c r="WYL286" s="3"/>
      <c r="WYM286" s="3"/>
      <c r="WYN286" s="3"/>
      <c r="WYO286" s="3"/>
      <c r="WYP286" s="3"/>
      <c r="WYQ286" s="3"/>
      <c r="WYR286" s="3"/>
      <c r="WYS286" s="3"/>
      <c r="WYT286" s="3"/>
      <c r="WYU286" s="3"/>
      <c r="WYV286" s="3"/>
      <c r="WYW286" s="3"/>
      <c r="WYX286" s="3"/>
      <c r="WYY286" s="3"/>
      <c r="WYZ286" s="3"/>
      <c r="WZA286" s="3"/>
      <c r="WZB286" s="3"/>
      <c r="WZC286" s="3"/>
      <c r="WZD286" s="3"/>
      <c r="WZE286" s="3"/>
      <c r="WZF286" s="3"/>
      <c r="WZG286" s="3"/>
      <c r="WZH286" s="3"/>
      <c r="WZI286" s="3"/>
      <c r="WZJ286" s="3"/>
      <c r="WZK286" s="3"/>
      <c r="WZL286" s="3"/>
      <c r="WZM286" s="3"/>
      <c r="WZN286" s="3"/>
      <c r="WZO286" s="3"/>
      <c r="WZP286" s="3"/>
      <c r="WZQ286" s="3"/>
      <c r="WZR286" s="3"/>
      <c r="WZS286" s="3"/>
      <c r="WZT286" s="3"/>
      <c r="WZU286" s="3"/>
      <c r="WZV286" s="3"/>
      <c r="WZW286" s="3"/>
      <c r="WZX286" s="3"/>
      <c r="WZY286" s="3"/>
      <c r="WZZ286" s="3"/>
      <c r="XAA286" s="3"/>
      <c r="XAB286" s="3"/>
      <c r="XAC286" s="3"/>
      <c r="XAD286" s="3"/>
      <c r="XAE286" s="3"/>
      <c r="XAF286" s="3"/>
      <c r="XAG286" s="3"/>
      <c r="XAH286" s="3"/>
      <c r="XAI286" s="3"/>
      <c r="XAJ286" s="3"/>
      <c r="XAK286" s="3"/>
      <c r="XAL286" s="3"/>
      <c r="XAM286" s="3"/>
      <c r="XAN286" s="3"/>
      <c r="XAO286" s="3"/>
      <c r="XAP286" s="3"/>
      <c r="XAQ286" s="3"/>
      <c r="XAR286" s="3"/>
      <c r="XAS286" s="3"/>
      <c r="XAT286" s="3"/>
      <c r="XAU286" s="3"/>
      <c r="XAV286" s="3"/>
      <c r="XAW286" s="3"/>
      <c r="XAX286" s="3"/>
      <c r="XAY286" s="3"/>
      <c r="XAZ286" s="3"/>
      <c r="XBA286" s="3"/>
      <c r="XBB286" s="3"/>
      <c r="XBC286" s="3"/>
      <c r="XBD286" s="3"/>
      <c r="XBE286" s="3"/>
      <c r="XBF286" s="3"/>
      <c r="XBG286" s="3"/>
      <c r="XBH286" s="3"/>
      <c r="XBI286" s="3"/>
      <c r="XBJ286" s="3"/>
      <c r="XBK286" s="3"/>
      <c r="XBL286" s="3"/>
      <c r="XBM286" s="3"/>
      <c r="XBN286" s="3"/>
      <c r="XBO286" s="3"/>
      <c r="XBP286" s="3"/>
      <c r="XBQ286" s="3"/>
      <c r="XBR286" s="3"/>
      <c r="XBS286" s="3"/>
      <c r="XBT286" s="3"/>
      <c r="XBU286" s="3"/>
      <c r="XBV286" s="3"/>
      <c r="XBW286" s="3"/>
      <c r="XBX286" s="3"/>
      <c r="XBY286" s="3"/>
      <c r="XBZ286" s="3"/>
      <c r="XCA286" s="3"/>
      <c r="XCB286" s="3"/>
      <c r="XCC286" s="3"/>
      <c r="XCD286" s="3"/>
      <c r="XCE286" s="3"/>
      <c r="XCF286" s="3"/>
      <c r="XCG286" s="3"/>
      <c r="XCH286" s="3"/>
      <c r="XCI286" s="3"/>
      <c r="XCJ286" s="3"/>
      <c r="XCK286" s="3"/>
      <c r="XCL286" s="3"/>
      <c r="XCM286" s="3"/>
      <c r="XCN286" s="3"/>
      <c r="XCO286" s="3"/>
      <c r="XCP286" s="3"/>
      <c r="XCQ286" s="3"/>
      <c r="XCR286" s="3"/>
      <c r="XCS286" s="3"/>
      <c r="XCT286" s="3"/>
      <c r="XCU286" s="3"/>
      <c r="XCV286" s="3"/>
      <c r="XCW286" s="3"/>
      <c r="XCX286" s="3"/>
      <c r="XCY286" s="3"/>
      <c r="XCZ286" s="3"/>
      <c r="XDA286" s="3"/>
      <c r="XDB286" s="3"/>
      <c r="XDC286" s="3"/>
      <c r="XDD286" s="3"/>
      <c r="XDE286" s="3"/>
      <c r="XDF286" s="3"/>
      <c r="XDG286" s="3"/>
      <c r="XDH286" s="3"/>
      <c r="XDI286" s="3"/>
      <c r="XDJ286" s="3"/>
      <c r="XDK286" s="3"/>
      <c r="XDL286" s="3"/>
      <c r="XDM286" s="3"/>
      <c r="XDN286" s="3"/>
      <c r="XDO286" s="3"/>
      <c r="XDP286" s="3"/>
      <c r="XDQ286" s="3"/>
      <c r="XDR286" s="3"/>
      <c r="XDS286" s="3"/>
      <c r="XDT286" s="3"/>
      <c r="XDU286" s="3"/>
      <c r="XDV286" s="3"/>
      <c r="XDW286" s="3"/>
      <c r="XDX286" s="3"/>
      <c r="XDY286" s="3"/>
      <c r="XDZ286" s="3"/>
      <c r="XEA286" s="3"/>
      <c r="XEB286" s="3"/>
      <c r="XEC286" s="3"/>
      <c r="XED286" s="3"/>
      <c r="XEE286" s="3"/>
      <c r="XEF286" s="3"/>
      <c r="XEG286" s="3"/>
      <c r="XEH286" s="3"/>
      <c r="XEI286" s="3"/>
      <c r="XEJ286" s="3"/>
      <c r="XEK286" s="3"/>
      <c r="XEL286" s="3"/>
      <c r="XEM286" s="3"/>
      <c r="XEN286" s="3"/>
      <c r="XEO286" s="3"/>
      <c r="XEP286" s="3"/>
      <c r="XEQ286" s="3"/>
      <c r="XER286" s="3"/>
      <c r="XES286" s="3"/>
      <c r="XET286" s="3"/>
      <c r="XEU286" s="3"/>
      <c r="XEV286" s="3"/>
      <c r="XEW286" s="3"/>
    </row>
    <row r="287" s="3" customFormat="1" ht="28.3" customHeight="1" spans="1:9">
      <c r="A287" s="11">
        <v>285</v>
      </c>
      <c r="B287" s="11" t="s">
        <v>574</v>
      </c>
      <c r="C287" s="11" t="s">
        <v>15</v>
      </c>
      <c r="D287" s="29" t="s">
        <v>12</v>
      </c>
      <c r="E287" s="11" t="s">
        <v>575</v>
      </c>
      <c r="F287" s="11">
        <v>15</v>
      </c>
      <c r="G287" s="12">
        <v>1</v>
      </c>
      <c r="H287" s="12">
        <f t="shared" si="4"/>
        <v>15</v>
      </c>
      <c r="I287" s="15"/>
    </row>
    <row r="288" s="3" customFormat="1" ht="28.3" customHeight="1" spans="1:9">
      <c r="A288" s="11">
        <v>286</v>
      </c>
      <c r="B288" s="11" t="s">
        <v>576</v>
      </c>
      <c r="C288" s="11" t="s">
        <v>15</v>
      </c>
      <c r="D288" s="29" t="s">
        <v>34</v>
      </c>
      <c r="E288" s="11" t="s">
        <v>577</v>
      </c>
      <c r="F288" s="11">
        <v>15</v>
      </c>
      <c r="G288" s="12">
        <v>1</v>
      </c>
      <c r="H288" s="12">
        <f t="shared" si="4"/>
        <v>15</v>
      </c>
      <c r="I288" s="15"/>
    </row>
    <row r="289" s="3" customFormat="1" ht="28.3" customHeight="1" spans="1:9">
      <c r="A289" s="11">
        <v>287</v>
      </c>
      <c r="B289" s="11" t="s">
        <v>578</v>
      </c>
      <c r="C289" s="11" t="s">
        <v>11</v>
      </c>
      <c r="D289" s="29" t="s">
        <v>12</v>
      </c>
      <c r="E289" s="11" t="s">
        <v>579</v>
      </c>
      <c r="F289" s="11">
        <v>15</v>
      </c>
      <c r="G289" s="12">
        <v>1</v>
      </c>
      <c r="H289" s="12">
        <f t="shared" si="4"/>
        <v>15</v>
      </c>
      <c r="I289" s="15"/>
    </row>
    <row r="290" s="3" customFormat="1" ht="28.3" customHeight="1" spans="1:9">
      <c r="A290" s="11">
        <v>288</v>
      </c>
      <c r="B290" s="11" t="s">
        <v>580</v>
      </c>
      <c r="C290" s="11" t="s">
        <v>11</v>
      </c>
      <c r="D290" s="29" t="s">
        <v>34</v>
      </c>
      <c r="E290" s="11" t="s">
        <v>581</v>
      </c>
      <c r="F290" s="11">
        <v>15</v>
      </c>
      <c r="G290" s="12">
        <v>3</v>
      </c>
      <c r="H290" s="12">
        <f t="shared" si="4"/>
        <v>45</v>
      </c>
      <c r="I290" s="15"/>
    </row>
    <row r="291" s="3" customFormat="1" ht="28.3" customHeight="1" spans="1:9">
      <c r="A291" s="11">
        <v>289</v>
      </c>
      <c r="B291" s="11" t="s">
        <v>582</v>
      </c>
      <c r="C291" s="11" t="s">
        <v>15</v>
      </c>
      <c r="D291" s="29" t="s">
        <v>34</v>
      </c>
      <c r="E291" s="11" t="s">
        <v>583</v>
      </c>
      <c r="F291" s="11">
        <v>15</v>
      </c>
      <c r="G291" s="12">
        <v>3</v>
      </c>
      <c r="H291" s="12">
        <f t="shared" si="4"/>
        <v>45</v>
      </c>
      <c r="I291" s="15"/>
    </row>
    <row r="292" s="3" customFormat="1" ht="28.3" customHeight="1" spans="1:9">
      <c r="A292" s="11">
        <v>290</v>
      </c>
      <c r="B292" s="11" t="s">
        <v>584</v>
      </c>
      <c r="C292" s="11" t="s">
        <v>15</v>
      </c>
      <c r="D292" s="29" t="s">
        <v>34</v>
      </c>
      <c r="E292" s="11" t="s">
        <v>585</v>
      </c>
      <c r="F292" s="11">
        <v>15</v>
      </c>
      <c r="G292" s="12">
        <v>1</v>
      </c>
      <c r="H292" s="12">
        <f t="shared" si="4"/>
        <v>15</v>
      </c>
      <c r="I292" s="15"/>
    </row>
    <row r="293" s="3" customFormat="1" ht="28.3" customHeight="1" spans="1:9">
      <c r="A293" s="11">
        <v>291</v>
      </c>
      <c r="B293" s="11" t="s">
        <v>586</v>
      </c>
      <c r="C293" s="11" t="s">
        <v>15</v>
      </c>
      <c r="D293" s="29" t="s">
        <v>20</v>
      </c>
      <c r="E293" s="11" t="s">
        <v>587</v>
      </c>
      <c r="F293" s="11">
        <v>15</v>
      </c>
      <c r="G293" s="12">
        <v>1</v>
      </c>
      <c r="H293" s="12">
        <f t="shared" si="4"/>
        <v>15</v>
      </c>
      <c r="I293" s="15"/>
    </row>
    <row r="294" s="3" customFormat="1" ht="28.3" customHeight="1" spans="1:9">
      <c r="A294" s="11">
        <v>292</v>
      </c>
      <c r="B294" s="11" t="s">
        <v>588</v>
      </c>
      <c r="C294" s="11" t="s">
        <v>15</v>
      </c>
      <c r="D294" s="29" t="s">
        <v>41</v>
      </c>
      <c r="E294" s="11" t="s">
        <v>589</v>
      </c>
      <c r="F294" s="11">
        <v>15</v>
      </c>
      <c r="G294" s="12">
        <v>1</v>
      </c>
      <c r="H294" s="12">
        <f t="shared" si="4"/>
        <v>15</v>
      </c>
      <c r="I294" s="15"/>
    </row>
    <row r="295" s="3" customFormat="1" ht="28.3" customHeight="1" spans="1:9">
      <c r="A295" s="11">
        <v>293</v>
      </c>
      <c r="B295" s="22" t="s">
        <v>590</v>
      </c>
      <c r="C295" s="22" t="s">
        <v>11</v>
      </c>
      <c r="D295" s="22" t="s">
        <v>12</v>
      </c>
      <c r="E295" s="22" t="s">
        <v>591</v>
      </c>
      <c r="F295" s="22">
        <v>15</v>
      </c>
      <c r="G295" s="12">
        <v>1</v>
      </c>
      <c r="H295" s="12">
        <f t="shared" si="4"/>
        <v>15</v>
      </c>
      <c r="I295" s="16"/>
    </row>
    <row r="296" s="3" customFormat="1" ht="28.3" customHeight="1" spans="1:9">
      <c r="A296" s="11">
        <v>294</v>
      </c>
      <c r="B296" s="22" t="s">
        <v>592</v>
      </c>
      <c r="C296" s="22" t="s">
        <v>11</v>
      </c>
      <c r="D296" s="22" t="s">
        <v>12</v>
      </c>
      <c r="E296" s="22" t="s">
        <v>593</v>
      </c>
      <c r="F296" s="22">
        <v>15</v>
      </c>
      <c r="G296" s="12">
        <v>2</v>
      </c>
      <c r="H296" s="12">
        <f t="shared" si="4"/>
        <v>30</v>
      </c>
      <c r="I296" s="16"/>
    </row>
    <row r="297" s="3" customFormat="1" ht="28.3" customHeight="1" spans="1:9">
      <c r="A297" s="11">
        <v>295</v>
      </c>
      <c r="B297" s="21" t="s">
        <v>594</v>
      </c>
      <c r="C297" s="22" t="s">
        <v>11</v>
      </c>
      <c r="D297" s="22" t="s">
        <v>12</v>
      </c>
      <c r="E297" s="22" t="s">
        <v>591</v>
      </c>
      <c r="F297" s="22">
        <v>15</v>
      </c>
      <c r="G297" s="12">
        <v>1</v>
      </c>
      <c r="H297" s="12">
        <f t="shared" si="4"/>
        <v>15</v>
      </c>
      <c r="I297" s="16"/>
    </row>
    <row r="298" s="3" customFormat="1" ht="28.3" customHeight="1" spans="1:9">
      <c r="A298" s="11">
        <v>296</v>
      </c>
      <c r="B298" s="22" t="s">
        <v>595</v>
      </c>
      <c r="C298" s="22" t="s">
        <v>15</v>
      </c>
      <c r="D298" s="22" t="s">
        <v>12</v>
      </c>
      <c r="E298" s="22" t="s">
        <v>596</v>
      </c>
      <c r="F298" s="22">
        <v>15</v>
      </c>
      <c r="G298" s="12">
        <v>1</v>
      </c>
      <c r="H298" s="12">
        <f t="shared" si="4"/>
        <v>15</v>
      </c>
      <c r="I298" s="16"/>
    </row>
    <row r="299" s="3" customFormat="1" ht="28.3" customHeight="1" spans="1:9">
      <c r="A299" s="11">
        <v>297</v>
      </c>
      <c r="B299" s="22" t="s">
        <v>597</v>
      </c>
      <c r="C299" s="22" t="s">
        <v>11</v>
      </c>
      <c r="D299" s="22" t="s">
        <v>12</v>
      </c>
      <c r="E299" s="22" t="s">
        <v>598</v>
      </c>
      <c r="F299" s="22">
        <v>15</v>
      </c>
      <c r="G299" s="12">
        <v>2</v>
      </c>
      <c r="H299" s="12">
        <f t="shared" si="4"/>
        <v>30</v>
      </c>
      <c r="I299" s="16"/>
    </row>
    <row r="300" s="3" customFormat="1" ht="28.3" customHeight="1" spans="1:9">
      <c r="A300" s="11">
        <v>298</v>
      </c>
      <c r="B300" s="22" t="s">
        <v>599</v>
      </c>
      <c r="C300" s="22" t="s">
        <v>15</v>
      </c>
      <c r="D300" s="22" t="s">
        <v>12</v>
      </c>
      <c r="E300" s="22" t="s">
        <v>600</v>
      </c>
      <c r="F300" s="22">
        <v>15</v>
      </c>
      <c r="G300" s="12">
        <v>3</v>
      </c>
      <c r="H300" s="12">
        <f t="shared" si="4"/>
        <v>45</v>
      </c>
      <c r="I300" s="16"/>
    </row>
    <row r="301" s="3" customFormat="1" ht="28.3" customHeight="1" spans="1:9">
      <c r="A301" s="11">
        <v>299</v>
      </c>
      <c r="B301" s="22" t="s">
        <v>601</v>
      </c>
      <c r="C301" s="22" t="s">
        <v>15</v>
      </c>
      <c r="D301" s="22" t="s">
        <v>12</v>
      </c>
      <c r="E301" s="22" t="s">
        <v>295</v>
      </c>
      <c r="F301" s="22">
        <v>15</v>
      </c>
      <c r="G301" s="12">
        <v>2</v>
      </c>
      <c r="H301" s="12">
        <f t="shared" si="4"/>
        <v>30</v>
      </c>
      <c r="I301" s="16"/>
    </row>
    <row r="302" s="3" customFormat="1" ht="28.3" customHeight="1" spans="1:9">
      <c r="A302" s="11">
        <v>300</v>
      </c>
      <c r="B302" s="22" t="s">
        <v>602</v>
      </c>
      <c r="C302" s="22" t="s">
        <v>11</v>
      </c>
      <c r="D302" s="22" t="s">
        <v>20</v>
      </c>
      <c r="E302" s="22" t="s">
        <v>603</v>
      </c>
      <c r="F302" s="22">
        <v>15</v>
      </c>
      <c r="G302" s="12">
        <v>1</v>
      </c>
      <c r="H302" s="12">
        <f t="shared" si="4"/>
        <v>15</v>
      </c>
      <c r="I302" s="15"/>
    </row>
    <row r="303" s="3" customFormat="1" ht="28.3" customHeight="1" spans="1:9">
      <c r="A303" s="11">
        <v>301</v>
      </c>
      <c r="B303" s="22" t="s">
        <v>604</v>
      </c>
      <c r="C303" s="22" t="s">
        <v>11</v>
      </c>
      <c r="D303" s="22" t="s">
        <v>20</v>
      </c>
      <c r="E303" s="22" t="s">
        <v>263</v>
      </c>
      <c r="F303" s="22">
        <v>15</v>
      </c>
      <c r="G303" s="12">
        <v>3</v>
      </c>
      <c r="H303" s="12">
        <f t="shared" si="4"/>
        <v>45</v>
      </c>
      <c r="I303" s="15"/>
    </row>
    <row r="304" s="3" customFormat="1" ht="28.3" customHeight="1" spans="1:9">
      <c r="A304" s="11">
        <v>302</v>
      </c>
      <c r="B304" s="11" t="s">
        <v>605</v>
      </c>
      <c r="C304" s="11" t="s">
        <v>15</v>
      </c>
      <c r="D304" s="22" t="s">
        <v>20</v>
      </c>
      <c r="E304" s="11" t="s">
        <v>606</v>
      </c>
      <c r="F304" s="22">
        <v>15</v>
      </c>
      <c r="G304" s="12">
        <v>2</v>
      </c>
      <c r="H304" s="12">
        <f t="shared" si="4"/>
        <v>30</v>
      </c>
      <c r="I304" s="15"/>
    </row>
    <row r="305" s="3" customFormat="1" ht="28.3" customHeight="1" spans="1:9">
      <c r="A305" s="11">
        <v>303</v>
      </c>
      <c r="B305" s="22" t="s">
        <v>607</v>
      </c>
      <c r="C305" s="22" t="s">
        <v>11</v>
      </c>
      <c r="D305" s="22" t="s">
        <v>20</v>
      </c>
      <c r="E305" s="22" t="s">
        <v>608</v>
      </c>
      <c r="F305" s="22">
        <v>15</v>
      </c>
      <c r="G305" s="12">
        <v>1</v>
      </c>
      <c r="H305" s="12">
        <f t="shared" si="4"/>
        <v>15</v>
      </c>
      <c r="I305" s="16"/>
    </row>
    <row r="306" s="3" customFormat="1" ht="28.3" customHeight="1" spans="1:9">
      <c r="A306" s="11">
        <v>304</v>
      </c>
      <c r="B306" s="22" t="s">
        <v>609</v>
      </c>
      <c r="C306" s="22" t="s">
        <v>11</v>
      </c>
      <c r="D306" s="22" t="s">
        <v>34</v>
      </c>
      <c r="E306" s="22" t="s">
        <v>610</v>
      </c>
      <c r="F306" s="22">
        <v>15</v>
      </c>
      <c r="G306" s="12">
        <v>1</v>
      </c>
      <c r="H306" s="12">
        <f t="shared" si="4"/>
        <v>15</v>
      </c>
      <c r="I306" s="15"/>
    </row>
    <row r="307" s="3" customFormat="1" ht="28.3" customHeight="1" spans="1:9">
      <c r="A307" s="11">
        <v>305</v>
      </c>
      <c r="B307" s="22" t="s">
        <v>611</v>
      </c>
      <c r="C307" s="22" t="s">
        <v>15</v>
      </c>
      <c r="D307" s="22" t="s">
        <v>34</v>
      </c>
      <c r="E307" s="22" t="s">
        <v>612</v>
      </c>
      <c r="F307" s="22">
        <v>15</v>
      </c>
      <c r="G307" s="12">
        <v>1</v>
      </c>
      <c r="H307" s="12">
        <f t="shared" si="4"/>
        <v>15</v>
      </c>
      <c r="I307" s="15"/>
    </row>
    <row r="308" s="3" customFormat="1" ht="28.3" customHeight="1" spans="1:9">
      <c r="A308" s="11">
        <v>306</v>
      </c>
      <c r="B308" s="22" t="s">
        <v>613</v>
      </c>
      <c r="C308" s="22" t="s">
        <v>15</v>
      </c>
      <c r="D308" s="22" t="s">
        <v>41</v>
      </c>
      <c r="E308" s="22" t="s">
        <v>614</v>
      </c>
      <c r="F308" s="22">
        <v>15</v>
      </c>
      <c r="G308" s="12">
        <v>2</v>
      </c>
      <c r="H308" s="12">
        <f t="shared" si="4"/>
        <v>30</v>
      </c>
      <c r="I308" s="16"/>
    </row>
    <row r="309" s="3" customFormat="1" ht="28.3" customHeight="1" spans="1:9">
      <c r="A309" s="11">
        <v>307</v>
      </c>
      <c r="B309" s="22" t="s">
        <v>615</v>
      </c>
      <c r="C309" s="22" t="s">
        <v>11</v>
      </c>
      <c r="D309" s="22" t="s">
        <v>41</v>
      </c>
      <c r="E309" s="22" t="s">
        <v>616</v>
      </c>
      <c r="F309" s="22">
        <v>15</v>
      </c>
      <c r="G309" s="12">
        <v>1</v>
      </c>
      <c r="H309" s="12">
        <f t="shared" si="4"/>
        <v>15</v>
      </c>
      <c r="I309" s="16"/>
    </row>
    <row r="310" s="3" customFormat="1" ht="28.3" customHeight="1" spans="1:9">
      <c r="A310" s="11">
        <v>308</v>
      </c>
      <c r="B310" s="22" t="s">
        <v>617</v>
      </c>
      <c r="C310" s="22" t="s">
        <v>11</v>
      </c>
      <c r="D310" s="22" t="s">
        <v>41</v>
      </c>
      <c r="E310" s="22" t="s">
        <v>618</v>
      </c>
      <c r="F310" s="22">
        <v>15</v>
      </c>
      <c r="G310" s="12">
        <v>1</v>
      </c>
      <c r="H310" s="12">
        <f t="shared" si="4"/>
        <v>15</v>
      </c>
      <c r="I310" s="26"/>
    </row>
    <row r="311" s="3" customFormat="1" ht="28.3" customHeight="1" spans="1:9">
      <c r="A311" s="11">
        <v>309</v>
      </c>
      <c r="B311" s="11" t="s">
        <v>619</v>
      </c>
      <c r="C311" s="11" t="s">
        <v>11</v>
      </c>
      <c r="D311" s="38" t="s">
        <v>534</v>
      </c>
      <c r="E311" s="38" t="s">
        <v>620</v>
      </c>
      <c r="F311" s="38">
        <v>15</v>
      </c>
      <c r="G311" s="39">
        <v>3</v>
      </c>
      <c r="H311" s="12">
        <f t="shared" si="4"/>
        <v>45</v>
      </c>
      <c r="I311" s="16"/>
    </row>
    <row r="312" s="3" customFormat="1" ht="28.3" customHeight="1" spans="1:9">
      <c r="A312" s="11">
        <v>310</v>
      </c>
      <c r="B312" s="40" t="s">
        <v>621</v>
      </c>
      <c r="C312" s="40" t="s">
        <v>15</v>
      </c>
      <c r="D312" s="40" t="s">
        <v>34</v>
      </c>
      <c r="E312" s="40" t="s">
        <v>622</v>
      </c>
      <c r="F312" s="40">
        <v>15</v>
      </c>
      <c r="G312" s="41">
        <v>1</v>
      </c>
      <c r="H312" s="12">
        <f t="shared" si="4"/>
        <v>15</v>
      </c>
      <c r="I312" s="42"/>
    </row>
    <row r="313" s="3" customFormat="1" ht="28.3" customHeight="1" spans="1:9">
      <c r="A313" s="11">
        <v>311</v>
      </c>
      <c r="B313" s="42" t="s">
        <v>623</v>
      </c>
      <c r="C313" s="42" t="s">
        <v>15</v>
      </c>
      <c r="D313" s="42" t="s">
        <v>41</v>
      </c>
      <c r="E313" s="42" t="s">
        <v>624</v>
      </c>
      <c r="F313" s="40">
        <v>15</v>
      </c>
      <c r="G313" s="41">
        <v>1</v>
      </c>
      <c r="H313" s="12">
        <f t="shared" si="4"/>
        <v>15</v>
      </c>
      <c r="I313" s="26"/>
    </row>
    <row r="314" s="3" customFormat="1" ht="28.3" customHeight="1" spans="1:9">
      <c r="A314" s="11">
        <v>312</v>
      </c>
      <c r="B314" s="42" t="s">
        <v>625</v>
      </c>
      <c r="C314" s="42" t="s">
        <v>11</v>
      </c>
      <c r="D314" s="42" t="s">
        <v>41</v>
      </c>
      <c r="E314" s="42" t="s">
        <v>626</v>
      </c>
      <c r="F314" s="40">
        <v>15</v>
      </c>
      <c r="G314" s="41">
        <v>1</v>
      </c>
      <c r="H314" s="12">
        <f t="shared" si="4"/>
        <v>15</v>
      </c>
      <c r="I314" s="26"/>
    </row>
    <row r="315" s="3" customFormat="1" ht="28.3" customHeight="1" spans="1:9">
      <c r="A315" s="11">
        <v>313</v>
      </c>
      <c r="B315" s="40" t="s">
        <v>627</v>
      </c>
      <c r="C315" s="40" t="s">
        <v>11</v>
      </c>
      <c r="D315" s="40" t="s">
        <v>12</v>
      </c>
      <c r="E315" s="40" t="s">
        <v>628</v>
      </c>
      <c r="F315" s="40">
        <v>15</v>
      </c>
      <c r="G315" s="41">
        <v>1</v>
      </c>
      <c r="H315" s="12">
        <f t="shared" si="4"/>
        <v>15</v>
      </c>
      <c r="I315" s="26"/>
    </row>
    <row r="316" s="3" customFormat="1" ht="28.3" customHeight="1" spans="1:9">
      <c r="A316" s="11">
        <v>314</v>
      </c>
      <c r="B316" s="40" t="s">
        <v>629</v>
      </c>
      <c r="C316" s="26" t="s">
        <v>11</v>
      </c>
      <c r="D316" s="26" t="s">
        <v>20</v>
      </c>
      <c r="E316" s="26" t="s">
        <v>630</v>
      </c>
      <c r="F316" s="40">
        <v>15</v>
      </c>
      <c r="G316" s="41">
        <v>2</v>
      </c>
      <c r="H316" s="12">
        <f t="shared" si="4"/>
        <v>30</v>
      </c>
      <c r="I316" s="26"/>
    </row>
    <row r="317" s="3" customFormat="1" ht="28.3" customHeight="1" spans="1:9">
      <c r="A317" s="11">
        <v>315</v>
      </c>
      <c r="B317" s="40" t="s">
        <v>631</v>
      </c>
      <c r="C317" s="43" t="s">
        <v>350</v>
      </c>
      <c r="D317" s="43" t="s">
        <v>379</v>
      </c>
      <c r="E317" s="40" t="s">
        <v>632</v>
      </c>
      <c r="F317" s="40">
        <v>15</v>
      </c>
      <c r="G317" s="41">
        <v>2</v>
      </c>
      <c r="H317" s="12">
        <f t="shared" si="4"/>
        <v>30</v>
      </c>
      <c r="I317" s="26"/>
    </row>
    <row r="318" s="3" customFormat="1" ht="28.3" customHeight="1" spans="1:9">
      <c r="A318" s="11">
        <v>316</v>
      </c>
      <c r="B318" s="40" t="s">
        <v>633</v>
      </c>
      <c r="C318" s="40" t="s">
        <v>15</v>
      </c>
      <c r="D318" s="43" t="s">
        <v>379</v>
      </c>
      <c r="E318" s="40" t="s">
        <v>634</v>
      </c>
      <c r="F318" s="40">
        <v>15</v>
      </c>
      <c r="G318" s="41">
        <v>1</v>
      </c>
      <c r="H318" s="12">
        <f t="shared" si="4"/>
        <v>15</v>
      </c>
      <c r="I318" s="26"/>
    </row>
    <row r="319" s="3" customFormat="1" ht="28.3" customHeight="1" spans="1:9">
      <c r="A319" s="11">
        <v>317</v>
      </c>
      <c r="B319" s="43" t="s">
        <v>635</v>
      </c>
      <c r="C319" s="26" t="s">
        <v>11</v>
      </c>
      <c r="D319" s="44" t="s">
        <v>366</v>
      </c>
      <c r="E319" s="26" t="s">
        <v>636</v>
      </c>
      <c r="F319" s="40">
        <v>15</v>
      </c>
      <c r="G319" s="41">
        <v>1</v>
      </c>
      <c r="H319" s="12">
        <f t="shared" si="4"/>
        <v>15</v>
      </c>
      <c r="I319" s="26"/>
    </row>
    <row r="320" s="3" customFormat="1" ht="28.3" customHeight="1" spans="1:9">
      <c r="A320" s="11">
        <v>318</v>
      </c>
      <c r="B320" s="42" t="s">
        <v>637</v>
      </c>
      <c r="C320" s="42" t="s">
        <v>11</v>
      </c>
      <c r="D320" s="29" t="s">
        <v>34</v>
      </c>
      <c r="E320" s="11" t="s">
        <v>638</v>
      </c>
      <c r="F320" s="11">
        <v>15</v>
      </c>
      <c r="G320" s="12">
        <v>1</v>
      </c>
      <c r="H320" s="12">
        <f t="shared" si="4"/>
        <v>15</v>
      </c>
      <c r="I320" s="45"/>
    </row>
    <row r="321" s="3" customFormat="1" ht="28.3" customHeight="1" spans="1:9">
      <c r="A321" s="11">
        <v>319</v>
      </c>
      <c r="B321" s="43" t="s">
        <v>639</v>
      </c>
      <c r="C321" s="43" t="s">
        <v>359</v>
      </c>
      <c r="D321" s="43" t="s">
        <v>640</v>
      </c>
      <c r="E321" s="40" t="s">
        <v>641</v>
      </c>
      <c r="F321" s="46">
        <v>15</v>
      </c>
      <c r="G321" s="47">
        <v>1</v>
      </c>
      <c r="H321" s="12">
        <f t="shared" si="4"/>
        <v>15</v>
      </c>
      <c r="I321" s="26"/>
    </row>
    <row r="322" s="3" customFormat="1" ht="28.3" customHeight="1" spans="1:9">
      <c r="A322" s="11">
        <v>320</v>
      </c>
      <c r="B322" s="43" t="s">
        <v>642</v>
      </c>
      <c r="C322" s="43" t="s">
        <v>350</v>
      </c>
      <c r="D322" s="43" t="s">
        <v>366</v>
      </c>
      <c r="E322" s="40" t="s">
        <v>643</v>
      </c>
      <c r="F322" s="46">
        <v>15</v>
      </c>
      <c r="G322" s="47">
        <v>3</v>
      </c>
      <c r="H322" s="12">
        <f t="shared" si="4"/>
        <v>45</v>
      </c>
      <c r="I322" s="26"/>
    </row>
    <row r="323" s="3" customFormat="1" ht="28.3" customHeight="1" spans="1:9">
      <c r="A323" s="11">
        <v>321</v>
      </c>
      <c r="B323" s="40" t="s">
        <v>644</v>
      </c>
      <c r="C323" s="43" t="s">
        <v>359</v>
      </c>
      <c r="D323" s="43" t="s">
        <v>366</v>
      </c>
      <c r="E323" s="40" t="s">
        <v>39</v>
      </c>
      <c r="F323" s="46">
        <v>15</v>
      </c>
      <c r="G323" s="40">
        <v>1</v>
      </c>
      <c r="H323" s="12">
        <f t="shared" ref="H323:H386" si="5">G323*F323</f>
        <v>15</v>
      </c>
      <c r="I323" s="26"/>
    </row>
    <row r="324" s="3" customFormat="1" ht="28.3" customHeight="1" spans="1:9">
      <c r="A324" s="11">
        <v>322</v>
      </c>
      <c r="B324" s="40" t="s">
        <v>645</v>
      </c>
      <c r="C324" s="40" t="s">
        <v>11</v>
      </c>
      <c r="D324" s="40" t="s">
        <v>12</v>
      </c>
      <c r="E324" s="40" t="s">
        <v>646</v>
      </c>
      <c r="F324" s="46">
        <v>15</v>
      </c>
      <c r="G324" s="40">
        <v>1</v>
      </c>
      <c r="H324" s="12">
        <f t="shared" si="5"/>
        <v>15</v>
      </c>
      <c r="I324" s="42"/>
    </row>
    <row r="325" s="3" customFormat="1" ht="28.3" customHeight="1" spans="1:9">
      <c r="A325" s="11">
        <v>323</v>
      </c>
      <c r="B325" s="40" t="s">
        <v>647</v>
      </c>
      <c r="C325" s="40" t="s">
        <v>15</v>
      </c>
      <c r="D325" s="40" t="s">
        <v>12</v>
      </c>
      <c r="E325" s="40" t="s">
        <v>648</v>
      </c>
      <c r="F325" s="46">
        <v>15</v>
      </c>
      <c r="G325" s="40">
        <v>1</v>
      </c>
      <c r="H325" s="12">
        <f t="shared" si="5"/>
        <v>15</v>
      </c>
      <c r="I325" s="42"/>
    </row>
    <row r="326" s="3" customFormat="1" ht="28.3" customHeight="1" spans="1:9">
      <c r="A326" s="11">
        <v>324</v>
      </c>
      <c r="B326" s="40" t="s">
        <v>649</v>
      </c>
      <c r="C326" s="40" t="s">
        <v>15</v>
      </c>
      <c r="D326" s="40" t="s">
        <v>12</v>
      </c>
      <c r="E326" s="40" t="s">
        <v>650</v>
      </c>
      <c r="F326" s="46">
        <v>15</v>
      </c>
      <c r="G326" s="40">
        <v>2</v>
      </c>
      <c r="H326" s="12">
        <f t="shared" si="5"/>
        <v>30</v>
      </c>
      <c r="I326" s="42"/>
    </row>
    <row r="327" s="3" customFormat="1" ht="28.3" customHeight="1" spans="1:9">
      <c r="A327" s="11">
        <v>325</v>
      </c>
      <c r="B327" s="40" t="s">
        <v>651</v>
      </c>
      <c r="C327" s="40" t="s">
        <v>15</v>
      </c>
      <c r="D327" s="40" t="s">
        <v>12</v>
      </c>
      <c r="E327" s="40" t="s">
        <v>652</v>
      </c>
      <c r="F327" s="46">
        <v>15</v>
      </c>
      <c r="G327" s="40">
        <v>2</v>
      </c>
      <c r="H327" s="12">
        <f t="shared" si="5"/>
        <v>30</v>
      </c>
      <c r="I327" s="26"/>
    </row>
    <row r="328" s="3" customFormat="1" ht="28.3" customHeight="1" spans="1:9">
      <c r="A328" s="11">
        <v>326</v>
      </c>
      <c r="B328" s="40" t="s">
        <v>653</v>
      </c>
      <c r="C328" s="40" t="s">
        <v>11</v>
      </c>
      <c r="D328" s="40" t="s">
        <v>12</v>
      </c>
      <c r="E328" s="40" t="s">
        <v>654</v>
      </c>
      <c r="F328" s="46">
        <v>15</v>
      </c>
      <c r="G328" s="40">
        <v>1</v>
      </c>
      <c r="H328" s="12">
        <f t="shared" si="5"/>
        <v>15</v>
      </c>
      <c r="I328" s="26"/>
    </row>
    <row r="329" s="3" customFormat="1" ht="28.3" customHeight="1" spans="1:9">
      <c r="A329" s="11">
        <v>327</v>
      </c>
      <c r="B329" s="40" t="s">
        <v>655</v>
      </c>
      <c r="C329" s="40" t="s">
        <v>11</v>
      </c>
      <c r="D329" s="40" t="s">
        <v>12</v>
      </c>
      <c r="E329" s="40" t="s">
        <v>656</v>
      </c>
      <c r="F329" s="46">
        <v>15</v>
      </c>
      <c r="G329" s="40">
        <v>2</v>
      </c>
      <c r="H329" s="12">
        <f t="shared" si="5"/>
        <v>30</v>
      </c>
      <c r="I329" s="26"/>
    </row>
    <row r="330" s="3" customFormat="1" ht="28.3" customHeight="1" spans="1:9">
      <c r="A330" s="11">
        <v>328</v>
      </c>
      <c r="B330" s="43" t="s">
        <v>657</v>
      </c>
      <c r="C330" s="43" t="s">
        <v>350</v>
      </c>
      <c r="D330" s="43" t="s">
        <v>379</v>
      </c>
      <c r="E330" s="40" t="s">
        <v>658</v>
      </c>
      <c r="F330" s="46">
        <v>15</v>
      </c>
      <c r="G330" s="40">
        <v>1</v>
      </c>
      <c r="H330" s="12">
        <f t="shared" si="5"/>
        <v>15</v>
      </c>
      <c r="I330" s="26"/>
    </row>
    <row r="331" s="4" customFormat="1" ht="28.3" customHeight="1" spans="1:16377">
      <c r="A331" s="11">
        <v>329</v>
      </c>
      <c r="B331" s="40" t="s">
        <v>659</v>
      </c>
      <c r="C331" s="40" t="s">
        <v>11</v>
      </c>
      <c r="D331" s="40" t="s">
        <v>16</v>
      </c>
      <c r="E331" s="40" t="s">
        <v>660</v>
      </c>
      <c r="F331" s="46">
        <v>15</v>
      </c>
      <c r="G331" s="40">
        <v>1</v>
      </c>
      <c r="H331" s="12">
        <f t="shared" si="5"/>
        <v>15</v>
      </c>
      <c r="I331" s="2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  <c r="LC331" s="3"/>
      <c r="LD331" s="3"/>
      <c r="LE331" s="3"/>
      <c r="LF331" s="3"/>
      <c r="LG331" s="3"/>
      <c r="LH331" s="3"/>
      <c r="LI331" s="3"/>
      <c r="LJ331" s="3"/>
      <c r="LK331" s="3"/>
      <c r="LL331" s="3"/>
      <c r="LM331" s="3"/>
      <c r="LN331" s="3"/>
      <c r="LO331" s="3"/>
      <c r="LP331" s="3"/>
      <c r="LQ331" s="3"/>
      <c r="LR331" s="3"/>
      <c r="LS331" s="3"/>
      <c r="LT331" s="3"/>
      <c r="LU331" s="3"/>
      <c r="LV331" s="3"/>
      <c r="LW331" s="3"/>
      <c r="LX331" s="3"/>
      <c r="LY331" s="3"/>
      <c r="LZ331" s="3"/>
      <c r="MA331" s="3"/>
      <c r="MB331" s="3"/>
      <c r="MC331" s="3"/>
      <c r="MD331" s="3"/>
      <c r="ME331" s="3"/>
      <c r="MF331" s="3"/>
      <c r="MG331" s="3"/>
      <c r="MH331" s="3"/>
      <c r="MI331" s="3"/>
      <c r="MJ331" s="3"/>
      <c r="MK331" s="3"/>
      <c r="ML331" s="3"/>
      <c r="MM331" s="3"/>
      <c r="MN331" s="3"/>
      <c r="MO331" s="3"/>
      <c r="MP331" s="3"/>
      <c r="MQ331" s="3"/>
      <c r="MR331" s="3"/>
      <c r="MS331" s="3"/>
      <c r="MT331" s="3"/>
      <c r="MU331" s="3"/>
      <c r="MV331" s="3"/>
      <c r="MW331" s="3"/>
      <c r="MX331" s="3"/>
      <c r="MY331" s="3"/>
      <c r="MZ331" s="3"/>
      <c r="NA331" s="3"/>
      <c r="NB331" s="3"/>
      <c r="NC331" s="3"/>
      <c r="ND331" s="3"/>
      <c r="NE331" s="3"/>
      <c r="NF331" s="3"/>
      <c r="NG331" s="3"/>
      <c r="NH331" s="3"/>
      <c r="NI331" s="3"/>
      <c r="NJ331" s="3"/>
      <c r="NK331" s="3"/>
      <c r="NL331" s="3"/>
      <c r="NM331" s="3"/>
      <c r="NN331" s="3"/>
      <c r="NO331" s="3"/>
      <c r="NP331" s="3"/>
      <c r="NQ331" s="3"/>
      <c r="NR331" s="3"/>
      <c r="NS331" s="3"/>
      <c r="NT331" s="3"/>
      <c r="NU331" s="3"/>
      <c r="NV331" s="3"/>
      <c r="NW331" s="3"/>
      <c r="NX331" s="3"/>
      <c r="NY331" s="3"/>
      <c r="NZ331" s="3"/>
      <c r="OA331" s="3"/>
      <c r="OB331" s="3"/>
      <c r="OC331" s="3"/>
      <c r="OD331" s="3"/>
      <c r="OE331" s="3"/>
      <c r="OF331" s="3"/>
      <c r="OG331" s="3"/>
      <c r="OH331" s="3"/>
      <c r="OI331" s="3"/>
      <c r="OJ331" s="3"/>
      <c r="OK331" s="3"/>
      <c r="OL331" s="3"/>
      <c r="OM331" s="3"/>
      <c r="ON331" s="3"/>
      <c r="OO331" s="3"/>
      <c r="OP331" s="3"/>
      <c r="OQ331" s="3"/>
      <c r="OR331" s="3"/>
      <c r="OS331" s="3"/>
      <c r="OT331" s="3"/>
      <c r="OU331" s="3"/>
      <c r="OV331" s="3"/>
      <c r="OW331" s="3"/>
      <c r="OX331" s="3"/>
      <c r="OY331" s="3"/>
      <c r="OZ331" s="3"/>
      <c r="PA331" s="3"/>
      <c r="PB331" s="3"/>
      <c r="PC331" s="3"/>
      <c r="PD331" s="3"/>
      <c r="PE331" s="3"/>
      <c r="PF331" s="3"/>
      <c r="PG331" s="3"/>
      <c r="PH331" s="3"/>
      <c r="PI331" s="3"/>
      <c r="PJ331" s="3"/>
      <c r="PK331" s="3"/>
      <c r="PL331" s="3"/>
      <c r="PM331" s="3"/>
      <c r="PN331" s="3"/>
      <c r="PO331" s="3"/>
      <c r="PP331" s="3"/>
      <c r="PQ331" s="3"/>
      <c r="PR331" s="3"/>
      <c r="PS331" s="3"/>
      <c r="PT331" s="3"/>
      <c r="PU331" s="3"/>
      <c r="PV331" s="3"/>
      <c r="PW331" s="3"/>
      <c r="PX331" s="3"/>
      <c r="PY331" s="3"/>
      <c r="PZ331" s="3"/>
      <c r="QA331" s="3"/>
      <c r="QB331" s="3"/>
      <c r="QC331" s="3"/>
      <c r="QD331" s="3"/>
      <c r="QE331" s="3"/>
      <c r="QF331" s="3"/>
      <c r="QG331" s="3"/>
      <c r="QH331" s="3"/>
      <c r="QI331" s="3"/>
      <c r="QJ331" s="3"/>
      <c r="QK331" s="3"/>
      <c r="QL331" s="3"/>
      <c r="QM331" s="3"/>
      <c r="QN331" s="3"/>
      <c r="QO331" s="3"/>
      <c r="QP331" s="3"/>
      <c r="QQ331" s="3"/>
      <c r="QR331" s="3"/>
      <c r="QS331" s="3"/>
      <c r="QT331" s="3"/>
      <c r="QU331" s="3"/>
      <c r="QV331" s="3"/>
      <c r="QW331" s="3"/>
      <c r="QX331" s="3"/>
      <c r="QY331" s="3"/>
      <c r="QZ331" s="3"/>
      <c r="RA331" s="3"/>
      <c r="RB331" s="3"/>
      <c r="RC331" s="3"/>
      <c r="RD331" s="3"/>
      <c r="RE331" s="3"/>
      <c r="RF331" s="3"/>
      <c r="RG331" s="3"/>
      <c r="RH331" s="3"/>
      <c r="RI331" s="3"/>
      <c r="RJ331" s="3"/>
      <c r="RK331" s="3"/>
      <c r="RL331" s="3"/>
      <c r="RM331" s="3"/>
      <c r="RN331" s="3"/>
      <c r="RO331" s="3"/>
      <c r="RP331" s="3"/>
      <c r="RQ331" s="3"/>
      <c r="RR331" s="3"/>
      <c r="RS331" s="3"/>
      <c r="RT331" s="3"/>
      <c r="RU331" s="3"/>
      <c r="RV331" s="3"/>
      <c r="RW331" s="3"/>
      <c r="RX331" s="3"/>
      <c r="RY331" s="3"/>
      <c r="RZ331" s="3"/>
      <c r="SA331" s="3"/>
      <c r="SB331" s="3"/>
      <c r="SC331" s="3"/>
      <c r="SD331" s="3"/>
      <c r="SE331" s="3"/>
      <c r="SF331" s="3"/>
      <c r="SG331" s="3"/>
      <c r="SH331" s="3"/>
      <c r="SI331" s="3"/>
      <c r="SJ331" s="3"/>
      <c r="SK331" s="3"/>
      <c r="SL331" s="3"/>
      <c r="SM331" s="3"/>
      <c r="SN331" s="3"/>
      <c r="SO331" s="3"/>
      <c r="SP331" s="3"/>
      <c r="SQ331" s="3"/>
      <c r="SR331" s="3"/>
      <c r="SS331" s="3"/>
      <c r="ST331" s="3"/>
      <c r="SU331" s="3"/>
      <c r="SV331" s="3"/>
      <c r="SW331" s="3"/>
      <c r="SX331" s="3"/>
      <c r="SY331" s="3"/>
      <c r="SZ331" s="3"/>
      <c r="TA331" s="3"/>
      <c r="TB331" s="3"/>
      <c r="TC331" s="3"/>
      <c r="TD331" s="3"/>
      <c r="TE331" s="3"/>
      <c r="TF331" s="3"/>
      <c r="TG331" s="3"/>
      <c r="TH331" s="3"/>
      <c r="TI331" s="3"/>
      <c r="TJ331" s="3"/>
      <c r="TK331" s="3"/>
      <c r="TL331" s="3"/>
      <c r="TM331" s="3"/>
      <c r="TN331" s="3"/>
      <c r="TO331" s="3"/>
      <c r="TP331" s="3"/>
      <c r="TQ331" s="3"/>
      <c r="TR331" s="3"/>
      <c r="TS331" s="3"/>
      <c r="TT331" s="3"/>
      <c r="TU331" s="3"/>
      <c r="TV331" s="3"/>
      <c r="TW331" s="3"/>
      <c r="TX331" s="3"/>
      <c r="TY331" s="3"/>
      <c r="TZ331" s="3"/>
      <c r="UA331" s="3"/>
      <c r="UB331" s="3"/>
      <c r="UC331" s="3"/>
      <c r="UD331" s="3"/>
      <c r="UE331" s="3"/>
      <c r="UF331" s="3"/>
      <c r="UG331" s="3"/>
      <c r="UH331" s="3"/>
      <c r="UI331" s="3"/>
      <c r="UJ331" s="3"/>
      <c r="UK331" s="3"/>
      <c r="UL331" s="3"/>
      <c r="UM331" s="3"/>
      <c r="UN331" s="3"/>
      <c r="UO331" s="3"/>
      <c r="UP331" s="3"/>
      <c r="UQ331" s="3"/>
      <c r="UR331" s="3"/>
      <c r="US331" s="3"/>
      <c r="UT331" s="3"/>
      <c r="UU331" s="3"/>
      <c r="UV331" s="3"/>
      <c r="UW331" s="3"/>
      <c r="UX331" s="3"/>
      <c r="UY331" s="3"/>
      <c r="UZ331" s="3"/>
      <c r="VA331" s="3"/>
      <c r="VB331" s="3"/>
      <c r="VC331" s="3"/>
      <c r="VD331" s="3"/>
      <c r="VE331" s="3"/>
      <c r="VF331" s="3"/>
      <c r="VG331" s="3"/>
      <c r="VH331" s="3"/>
      <c r="VI331" s="3"/>
      <c r="VJ331" s="3"/>
      <c r="VK331" s="3"/>
      <c r="VL331" s="3"/>
      <c r="VM331" s="3"/>
      <c r="VN331" s="3"/>
      <c r="VO331" s="3"/>
      <c r="VP331" s="3"/>
      <c r="VQ331" s="3"/>
      <c r="VR331" s="3"/>
      <c r="VS331" s="3"/>
      <c r="VT331" s="3"/>
      <c r="VU331" s="3"/>
      <c r="VV331" s="3"/>
      <c r="VW331" s="3"/>
      <c r="VX331" s="3"/>
      <c r="VY331" s="3"/>
      <c r="VZ331" s="3"/>
      <c r="WA331" s="3"/>
      <c r="WB331" s="3"/>
      <c r="WC331" s="3"/>
      <c r="WD331" s="3"/>
      <c r="WE331" s="3"/>
      <c r="WF331" s="3"/>
      <c r="WG331" s="3"/>
      <c r="WH331" s="3"/>
      <c r="WI331" s="3"/>
      <c r="WJ331" s="3"/>
      <c r="WK331" s="3"/>
      <c r="WL331" s="3"/>
      <c r="WM331" s="3"/>
      <c r="WN331" s="3"/>
      <c r="WO331" s="3"/>
      <c r="WP331" s="3"/>
      <c r="WQ331" s="3"/>
      <c r="WR331" s="3"/>
      <c r="WS331" s="3"/>
      <c r="WT331" s="3"/>
      <c r="WU331" s="3"/>
      <c r="WV331" s="3"/>
      <c r="WW331" s="3"/>
      <c r="WX331" s="3"/>
      <c r="WY331" s="3"/>
      <c r="WZ331" s="3"/>
      <c r="XA331" s="3"/>
      <c r="XB331" s="3"/>
      <c r="XC331" s="3"/>
      <c r="XD331" s="3"/>
      <c r="XE331" s="3"/>
      <c r="XF331" s="3"/>
      <c r="XG331" s="3"/>
      <c r="XH331" s="3"/>
      <c r="XI331" s="3"/>
      <c r="XJ331" s="3"/>
      <c r="XK331" s="3"/>
      <c r="XL331" s="3"/>
      <c r="XM331" s="3"/>
      <c r="XN331" s="3"/>
      <c r="XO331" s="3"/>
      <c r="XP331" s="3"/>
      <c r="XQ331" s="3"/>
      <c r="XR331" s="3"/>
      <c r="XS331" s="3"/>
      <c r="XT331" s="3"/>
      <c r="XU331" s="3"/>
      <c r="XV331" s="3"/>
      <c r="XW331" s="3"/>
      <c r="XX331" s="3"/>
      <c r="XY331" s="3"/>
      <c r="XZ331" s="3"/>
      <c r="YA331" s="3"/>
      <c r="YB331" s="3"/>
      <c r="YC331" s="3"/>
      <c r="YD331" s="3"/>
      <c r="YE331" s="3"/>
      <c r="YF331" s="3"/>
      <c r="YG331" s="3"/>
      <c r="YH331" s="3"/>
      <c r="YI331" s="3"/>
      <c r="YJ331" s="3"/>
      <c r="YK331" s="3"/>
      <c r="YL331" s="3"/>
      <c r="YM331" s="3"/>
      <c r="YN331" s="3"/>
      <c r="YO331" s="3"/>
      <c r="YP331" s="3"/>
      <c r="YQ331" s="3"/>
      <c r="YR331" s="3"/>
      <c r="YS331" s="3"/>
      <c r="YT331" s="3"/>
      <c r="YU331" s="3"/>
      <c r="YV331" s="3"/>
      <c r="YW331" s="3"/>
      <c r="YX331" s="3"/>
      <c r="YY331" s="3"/>
      <c r="YZ331" s="3"/>
      <c r="ZA331" s="3"/>
      <c r="ZB331" s="3"/>
      <c r="ZC331" s="3"/>
      <c r="ZD331" s="3"/>
      <c r="ZE331" s="3"/>
      <c r="ZF331" s="3"/>
      <c r="ZG331" s="3"/>
      <c r="ZH331" s="3"/>
      <c r="ZI331" s="3"/>
      <c r="ZJ331" s="3"/>
      <c r="ZK331" s="3"/>
      <c r="ZL331" s="3"/>
      <c r="ZM331" s="3"/>
      <c r="ZN331" s="3"/>
      <c r="ZO331" s="3"/>
      <c r="ZP331" s="3"/>
      <c r="ZQ331" s="3"/>
      <c r="ZR331" s="3"/>
      <c r="ZS331" s="3"/>
      <c r="ZT331" s="3"/>
      <c r="ZU331" s="3"/>
      <c r="ZV331" s="3"/>
      <c r="ZW331" s="3"/>
      <c r="ZX331" s="3"/>
      <c r="ZY331" s="3"/>
      <c r="ZZ331" s="3"/>
      <c r="AAA331" s="3"/>
      <c r="AAB331" s="3"/>
      <c r="AAC331" s="3"/>
      <c r="AAD331" s="3"/>
      <c r="AAE331" s="3"/>
      <c r="AAF331" s="3"/>
      <c r="AAG331" s="3"/>
      <c r="AAH331" s="3"/>
      <c r="AAI331" s="3"/>
      <c r="AAJ331" s="3"/>
      <c r="AAK331" s="3"/>
      <c r="AAL331" s="3"/>
      <c r="AAM331" s="3"/>
      <c r="AAN331" s="3"/>
      <c r="AAO331" s="3"/>
      <c r="AAP331" s="3"/>
      <c r="AAQ331" s="3"/>
      <c r="AAR331" s="3"/>
      <c r="AAS331" s="3"/>
      <c r="AAT331" s="3"/>
      <c r="AAU331" s="3"/>
      <c r="AAV331" s="3"/>
      <c r="AAW331" s="3"/>
      <c r="AAX331" s="3"/>
      <c r="AAY331" s="3"/>
      <c r="AAZ331" s="3"/>
      <c r="ABA331" s="3"/>
      <c r="ABB331" s="3"/>
      <c r="ABC331" s="3"/>
      <c r="ABD331" s="3"/>
      <c r="ABE331" s="3"/>
      <c r="ABF331" s="3"/>
      <c r="ABG331" s="3"/>
      <c r="ABH331" s="3"/>
      <c r="ABI331" s="3"/>
      <c r="ABJ331" s="3"/>
      <c r="ABK331" s="3"/>
      <c r="ABL331" s="3"/>
      <c r="ABM331" s="3"/>
      <c r="ABN331" s="3"/>
      <c r="ABO331" s="3"/>
      <c r="ABP331" s="3"/>
      <c r="ABQ331" s="3"/>
      <c r="ABR331" s="3"/>
      <c r="ABS331" s="3"/>
      <c r="ABT331" s="3"/>
      <c r="ABU331" s="3"/>
      <c r="ABV331" s="3"/>
      <c r="ABW331" s="3"/>
      <c r="ABX331" s="3"/>
      <c r="ABY331" s="3"/>
      <c r="ABZ331" s="3"/>
      <c r="ACA331" s="3"/>
      <c r="ACB331" s="3"/>
      <c r="ACC331" s="3"/>
      <c r="ACD331" s="3"/>
      <c r="ACE331" s="3"/>
      <c r="ACF331" s="3"/>
      <c r="ACG331" s="3"/>
      <c r="ACH331" s="3"/>
      <c r="ACI331" s="3"/>
      <c r="ACJ331" s="3"/>
      <c r="ACK331" s="3"/>
      <c r="ACL331" s="3"/>
      <c r="ACM331" s="3"/>
      <c r="ACN331" s="3"/>
      <c r="ACO331" s="3"/>
      <c r="ACP331" s="3"/>
      <c r="ACQ331" s="3"/>
      <c r="ACR331" s="3"/>
      <c r="ACS331" s="3"/>
      <c r="ACT331" s="3"/>
      <c r="ACU331" s="3"/>
      <c r="ACV331" s="3"/>
      <c r="ACW331" s="3"/>
      <c r="ACX331" s="3"/>
      <c r="ACY331" s="3"/>
      <c r="ACZ331" s="3"/>
      <c r="ADA331" s="3"/>
      <c r="ADB331" s="3"/>
      <c r="ADC331" s="3"/>
      <c r="ADD331" s="3"/>
      <c r="ADE331" s="3"/>
      <c r="ADF331" s="3"/>
      <c r="ADG331" s="3"/>
      <c r="ADH331" s="3"/>
      <c r="ADI331" s="3"/>
      <c r="ADJ331" s="3"/>
      <c r="ADK331" s="3"/>
      <c r="ADL331" s="3"/>
      <c r="ADM331" s="3"/>
      <c r="ADN331" s="3"/>
      <c r="ADO331" s="3"/>
      <c r="ADP331" s="3"/>
      <c r="ADQ331" s="3"/>
      <c r="ADR331" s="3"/>
      <c r="ADS331" s="3"/>
      <c r="ADT331" s="3"/>
      <c r="ADU331" s="3"/>
      <c r="ADV331" s="3"/>
      <c r="ADW331" s="3"/>
      <c r="ADX331" s="3"/>
      <c r="ADY331" s="3"/>
      <c r="ADZ331" s="3"/>
      <c r="AEA331" s="3"/>
      <c r="AEB331" s="3"/>
      <c r="AEC331" s="3"/>
      <c r="AED331" s="3"/>
      <c r="AEE331" s="3"/>
      <c r="AEF331" s="3"/>
      <c r="AEG331" s="3"/>
      <c r="AEH331" s="3"/>
      <c r="AEI331" s="3"/>
      <c r="AEJ331" s="3"/>
      <c r="AEK331" s="3"/>
      <c r="AEL331" s="3"/>
      <c r="AEM331" s="3"/>
      <c r="AEN331" s="3"/>
      <c r="AEO331" s="3"/>
      <c r="AEP331" s="3"/>
      <c r="AEQ331" s="3"/>
      <c r="AER331" s="3"/>
      <c r="AES331" s="3"/>
      <c r="AET331" s="3"/>
      <c r="AEU331" s="3"/>
      <c r="AEV331" s="3"/>
      <c r="AEW331" s="3"/>
      <c r="AEX331" s="3"/>
      <c r="AEY331" s="3"/>
      <c r="AEZ331" s="3"/>
      <c r="AFA331" s="3"/>
      <c r="AFB331" s="3"/>
      <c r="AFC331" s="3"/>
      <c r="AFD331" s="3"/>
      <c r="AFE331" s="3"/>
      <c r="AFF331" s="3"/>
      <c r="AFG331" s="3"/>
      <c r="AFH331" s="3"/>
      <c r="AFI331" s="3"/>
      <c r="AFJ331" s="3"/>
      <c r="AFK331" s="3"/>
      <c r="AFL331" s="3"/>
      <c r="AFM331" s="3"/>
      <c r="AFN331" s="3"/>
      <c r="AFO331" s="3"/>
      <c r="AFP331" s="3"/>
      <c r="AFQ331" s="3"/>
      <c r="AFR331" s="3"/>
      <c r="AFS331" s="3"/>
      <c r="AFT331" s="3"/>
      <c r="AFU331" s="3"/>
      <c r="AFV331" s="3"/>
      <c r="AFW331" s="3"/>
      <c r="AFX331" s="3"/>
      <c r="AFY331" s="3"/>
      <c r="AFZ331" s="3"/>
      <c r="AGA331" s="3"/>
      <c r="AGB331" s="3"/>
      <c r="AGC331" s="3"/>
      <c r="AGD331" s="3"/>
      <c r="AGE331" s="3"/>
      <c r="AGF331" s="3"/>
      <c r="AGG331" s="3"/>
      <c r="AGH331" s="3"/>
      <c r="AGI331" s="3"/>
      <c r="AGJ331" s="3"/>
      <c r="AGK331" s="3"/>
      <c r="AGL331" s="3"/>
      <c r="AGM331" s="3"/>
      <c r="AGN331" s="3"/>
      <c r="AGO331" s="3"/>
      <c r="AGP331" s="3"/>
      <c r="AGQ331" s="3"/>
      <c r="AGR331" s="3"/>
      <c r="AGS331" s="3"/>
      <c r="AGT331" s="3"/>
      <c r="AGU331" s="3"/>
      <c r="AGV331" s="3"/>
      <c r="AGW331" s="3"/>
      <c r="AGX331" s="3"/>
      <c r="AGY331" s="3"/>
      <c r="AGZ331" s="3"/>
      <c r="AHA331" s="3"/>
      <c r="AHB331" s="3"/>
      <c r="AHC331" s="3"/>
      <c r="AHD331" s="3"/>
      <c r="AHE331" s="3"/>
      <c r="AHF331" s="3"/>
      <c r="AHG331" s="3"/>
      <c r="AHH331" s="3"/>
      <c r="AHI331" s="3"/>
      <c r="AHJ331" s="3"/>
      <c r="AHK331" s="3"/>
      <c r="AHL331" s="3"/>
      <c r="AHM331" s="3"/>
      <c r="AHN331" s="3"/>
      <c r="AHO331" s="3"/>
      <c r="AHP331" s="3"/>
      <c r="AHQ331" s="3"/>
      <c r="AHR331" s="3"/>
      <c r="AHS331" s="3"/>
      <c r="AHT331" s="3"/>
      <c r="AHU331" s="3"/>
      <c r="AHV331" s="3"/>
      <c r="AHW331" s="3"/>
      <c r="AHX331" s="3"/>
      <c r="AHY331" s="3"/>
      <c r="AHZ331" s="3"/>
      <c r="AIA331" s="3"/>
      <c r="AIB331" s="3"/>
      <c r="AIC331" s="3"/>
      <c r="AID331" s="3"/>
      <c r="AIE331" s="3"/>
      <c r="AIF331" s="3"/>
      <c r="AIG331" s="3"/>
      <c r="AIH331" s="3"/>
      <c r="AII331" s="3"/>
      <c r="AIJ331" s="3"/>
      <c r="AIK331" s="3"/>
      <c r="AIL331" s="3"/>
      <c r="AIM331" s="3"/>
      <c r="AIN331" s="3"/>
      <c r="AIO331" s="3"/>
      <c r="AIP331" s="3"/>
      <c r="AIQ331" s="3"/>
      <c r="AIR331" s="3"/>
      <c r="AIS331" s="3"/>
      <c r="AIT331" s="3"/>
      <c r="AIU331" s="3"/>
      <c r="AIV331" s="3"/>
      <c r="AIW331" s="3"/>
      <c r="AIX331" s="3"/>
      <c r="AIY331" s="3"/>
      <c r="AIZ331" s="3"/>
      <c r="AJA331" s="3"/>
      <c r="AJB331" s="3"/>
      <c r="AJC331" s="3"/>
      <c r="AJD331" s="3"/>
      <c r="AJE331" s="3"/>
      <c r="AJF331" s="3"/>
      <c r="AJG331" s="3"/>
      <c r="AJH331" s="3"/>
      <c r="AJI331" s="3"/>
      <c r="AJJ331" s="3"/>
      <c r="AJK331" s="3"/>
      <c r="AJL331" s="3"/>
      <c r="AJM331" s="3"/>
      <c r="AJN331" s="3"/>
      <c r="AJO331" s="3"/>
      <c r="AJP331" s="3"/>
      <c r="AJQ331" s="3"/>
      <c r="AJR331" s="3"/>
      <c r="AJS331" s="3"/>
      <c r="AJT331" s="3"/>
      <c r="AJU331" s="3"/>
      <c r="AJV331" s="3"/>
      <c r="AJW331" s="3"/>
      <c r="AJX331" s="3"/>
      <c r="AJY331" s="3"/>
      <c r="AJZ331" s="3"/>
      <c r="AKA331" s="3"/>
      <c r="AKB331" s="3"/>
      <c r="AKC331" s="3"/>
      <c r="AKD331" s="3"/>
      <c r="AKE331" s="3"/>
      <c r="AKF331" s="3"/>
      <c r="AKG331" s="3"/>
      <c r="AKH331" s="3"/>
      <c r="AKI331" s="3"/>
      <c r="AKJ331" s="3"/>
      <c r="AKK331" s="3"/>
      <c r="AKL331" s="3"/>
      <c r="AKM331" s="3"/>
      <c r="AKN331" s="3"/>
      <c r="AKO331" s="3"/>
      <c r="AKP331" s="3"/>
      <c r="AKQ331" s="3"/>
      <c r="AKR331" s="3"/>
      <c r="AKS331" s="3"/>
      <c r="AKT331" s="3"/>
      <c r="AKU331" s="3"/>
      <c r="AKV331" s="3"/>
      <c r="AKW331" s="3"/>
      <c r="AKX331" s="3"/>
      <c r="AKY331" s="3"/>
      <c r="AKZ331" s="3"/>
      <c r="ALA331" s="3"/>
      <c r="ALB331" s="3"/>
      <c r="ALC331" s="3"/>
      <c r="ALD331" s="3"/>
      <c r="ALE331" s="3"/>
      <c r="ALF331" s="3"/>
      <c r="ALG331" s="3"/>
      <c r="ALH331" s="3"/>
      <c r="ALI331" s="3"/>
      <c r="ALJ331" s="3"/>
      <c r="ALK331" s="3"/>
      <c r="ALL331" s="3"/>
      <c r="ALM331" s="3"/>
      <c r="ALN331" s="3"/>
      <c r="ALO331" s="3"/>
      <c r="ALP331" s="3"/>
      <c r="ALQ331" s="3"/>
      <c r="ALR331" s="3"/>
      <c r="ALS331" s="3"/>
      <c r="ALT331" s="3"/>
      <c r="ALU331" s="3"/>
      <c r="ALV331" s="3"/>
      <c r="ALW331" s="3"/>
      <c r="ALX331" s="3"/>
      <c r="ALY331" s="3"/>
      <c r="ALZ331" s="3"/>
      <c r="AMA331" s="3"/>
      <c r="AMB331" s="3"/>
      <c r="AMC331" s="3"/>
      <c r="AMD331" s="3"/>
      <c r="AME331" s="3"/>
      <c r="AMF331" s="3"/>
      <c r="AMG331" s="3"/>
      <c r="AMH331" s="3"/>
      <c r="AMI331" s="3"/>
      <c r="AMJ331" s="3"/>
      <c r="AMK331" s="3"/>
      <c r="AML331" s="3"/>
      <c r="AMM331" s="3"/>
      <c r="AMN331" s="3"/>
      <c r="AMO331" s="3"/>
      <c r="AMP331" s="3"/>
      <c r="AMQ331" s="3"/>
      <c r="AMR331" s="3"/>
      <c r="AMS331" s="3"/>
      <c r="AMT331" s="3"/>
      <c r="AMU331" s="3"/>
      <c r="AMV331" s="3"/>
      <c r="AMW331" s="3"/>
      <c r="AMX331" s="3"/>
      <c r="AMY331" s="3"/>
      <c r="AMZ331" s="3"/>
      <c r="ANA331" s="3"/>
      <c r="ANB331" s="3"/>
      <c r="ANC331" s="3"/>
      <c r="AND331" s="3"/>
      <c r="ANE331" s="3"/>
      <c r="ANF331" s="3"/>
      <c r="ANG331" s="3"/>
      <c r="ANH331" s="3"/>
      <c r="ANI331" s="3"/>
      <c r="ANJ331" s="3"/>
      <c r="ANK331" s="3"/>
      <c r="ANL331" s="3"/>
      <c r="ANM331" s="3"/>
      <c r="ANN331" s="3"/>
      <c r="ANO331" s="3"/>
      <c r="ANP331" s="3"/>
      <c r="ANQ331" s="3"/>
      <c r="ANR331" s="3"/>
      <c r="ANS331" s="3"/>
      <c r="ANT331" s="3"/>
      <c r="ANU331" s="3"/>
      <c r="ANV331" s="3"/>
      <c r="ANW331" s="3"/>
      <c r="ANX331" s="3"/>
      <c r="ANY331" s="3"/>
      <c r="ANZ331" s="3"/>
      <c r="AOA331" s="3"/>
      <c r="AOB331" s="3"/>
      <c r="AOC331" s="3"/>
      <c r="AOD331" s="3"/>
      <c r="AOE331" s="3"/>
      <c r="AOF331" s="3"/>
      <c r="AOG331" s="3"/>
      <c r="AOH331" s="3"/>
      <c r="AOI331" s="3"/>
      <c r="AOJ331" s="3"/>
      <c r="AOK331" s="3"/>
      <c r="AOL331" s="3"/>
      <c r="AOM331" s="3"/>
      <c r="AON331" s="3"/>
      <c r="AOO331" s="3"/>
      <c r="AOP331" s="3"/>
      <c r="AOQ331" s="3"/>
      <c r="AOR331" s="3"/>
      <c r="AOS331" s="3"/>
      <c r="AOT331" s="3"/>
      <c r="AOU331" s="3"/>
      <c r="AOV331" s="3"/>
      <c r="AOW331" s="3"/>
      <c r="AOX331" s="3"/>
      <c r="AOY331" s="3"/>
      <c r="AOZ331" s="3"/>
      <c r="APA331" s="3"/>
      <c r="APB331" s="3"/>
      <c r="APC331" s="3"/>
      <c r="APD331" s="3"/>
      <c r="APE331" s="3"/>
      <c r="APF331" s="3"/>
      <c r="APG331" s="3"/>
      <c r="APH331" s="3"/>
      <c r="API331" s="3"/>
      <c r="APJ331" s="3"/>
      <c r="APK331" s="3"/>
      <c r="APL331" s="3"/>
      <c r="APM331" s="3"/>
      <c r="APN331" s="3"/>
      <c r="APO331" s="3"/>
      <c r="APP331" s="3"/>
      <c r="APQ331" s="3"/>
      <c r="APR331" s="3"/>
      <c r="APS331" s="3"/>
      <c r="APT331" s="3"/>
      <c r="APU331" s="3"/>
      <c r="APV331" s="3"/>
      <c r="APW331" s="3"/>
      <c r="APX331" s="3"/>
      <c r="APY331" s="3"/>
      <c r="APZ331" s="3"/>
      <c r="AQA331" s="3"/>
      <c r="AQB331" s="3"/>
      <c r="AQC331" s="3"/>
      <c r="AQD331" s="3"/>
      <c r="AQE331" s="3"/>
      <c r="AQF331" s="3"/>
      <c r="AQG331" s="3"/>
      <c r="AQH331" s="3"/>
      <c r="AQI331" s="3"/>
      <c r="AQJ331" s="3"/>
      <c r="AQK331" s="3"/>
      <c r="AQL331" s="3"/>
      <c r="AQM331" s="3"/>
      <c r="AQN331" s="3"/>
      <c r="AQO331" s="3"/>
      <c r="AQP331" s="3"/>
      <c r="AQQ331" s="3"/>
      <c r="AQR331" s="3"/>
      <c r="AQS331" s="3"/>
      <c r="AQT331" s="3"/>
      <c r="AQU331" s="3"/>
      <c r="AQV331" s="3"/>
      <c r="AQW331" s="3"/>
      <c r="AQX331" s="3"/>
      <c r="AQY331" s="3"/>
      <c r="AQZ331" s="3"/>
      <c r="ARA331" s="3"/>
      <c r="ARB331" s="3"/>
      <c r="ARC331" s="3"/>
      <c r="ARD331" s="3"/>
      <c r="ARE331" s="3"/>
      <c r="ARF331" s="3"/>
      <c r="ARG331" s="3"/>
      <c r="ARH331" s="3"/>
      <c r="ARI331" s="3"/>
      <c r="ARJ331" s="3"/>
      <c r="ARK331" s="3"/>
      <c r="ARL331" s="3"/>
      <c r="ARM331" s="3"/>
      <c r="ARN331" s="3"/>
      <c r="ARO331" s="3"/>
      <c r="ARP331" s="3"/>
      <c r="ARQ331" s="3"/>
      <c r="ARR331" s="3"/>
      <c r="ARS331" s="3"/>
      <c r="ART331" s="3"/>
      <c r="ARU331" s="3"/>
      <c r="ARV331" s="3"/>
      <c r="ARW331" s="3"/>
      <c r="ARX331" s="3"/>
      <c r="ARY331" s="3"/>
      <c r="ARZ331" s="3"/>
      <c r="ASA331" s="3"/>
      <c r="ASB331" s="3"/>
      <c r="ASC331" s="3"/>
      <c r="ASD331" s="3"/>
      <c r="ASE331" s="3"/>
      <c r="ASF331" s="3"/>
      <c r="ASG331" s="3"/>
      <c r="ASH331" s="3"/>
      <c r="ASI331" s="3"/>
      <c r="ASJ331" s="3"/>
      <c r="ASK331" s="3"/>
      <c r="ASL331" s="3"/>
      <c r="ASM331" s="3"/>
      <c r="ASN331" s="3"/>
      <c r="ASO331" s="3"/>
      <c r="ASP331" s="3"/>
      <c r="ASQ331" s="3"/>
      <c r="ASR331" s="3"/>
      <c r="ASS331" s="3"/>
      <c r="AST331" s="3"/>
      <c r="ASU331" s="3"/>
      <c r="ASV331" s="3"/>
      <c r="ASW331" s="3"/>
      <c r="ASX331" s="3"/>
      <c r="ASY331" s="3"/>
      <c r="ASZ331" s="3"/>
      <c r="ATA331" s="3"/>
      <c r="ATB331" s="3"/>
      <c r="ATC331" s="3"/>
      <c r="ATD331" s="3"/>
      <c r="ATE331" s="3"/>
      <c r="ATF331" s="3"/>
      <c r="ATG331" s="3"/>
      <c r="ATH331" s="3"/>
      <c r="ATI331" s="3"/>
      <c r="ATJ331" s="3"/>
      <c r="ATK331" s="3"/>
      <c r="ATL331" s="3"/>
      <c r="ATM331" s="3"/>
      <c r="ATN331" s="3"/>
      <c r="ATO331" s="3"/>
      <c r="ATP331" s="3"/>
      <c r="ATQ331" s="3"/>
      <c r="ATR331" s="3"/>
      <c r="ATS331" s="3"/>
      <c r="ATT331" s="3"/>
      <c r="ATU331" s="3"/>
      <c r="ATV331" s="3"/>
      <c r="ATW331" s="3"/>
      <c r="ATX331" s="3"/>
      <c r="ATY331" s="3"/>
      <c r="ATZ331" s="3"/>
      <c r="AUA331" s="3"/>
      <c r="AUB331" s="3"/>
      <c r="AUC331" s="3"/>
      <c r="AUD331" s="3"/>
      <c r="AUE331" s="3"/>
      <c r="AUF331" s="3"/>
      <c r="AUG331" s="3"/>
      <c r="AUH331" s="3"/>
      <c r="AUI331" s="3"/>
      <c r="AUJ331" s="3"/>
      <c r="AUK331" s="3"/>
      <c r="AUL331" s="3"/>
      <c r="AUM331" s="3"/>
      <c r="AUN331" s="3"/>
      <c r="AUO331" s="3"/>
      <c r="AUP331" s="3"/>
      <c r="AUQ331" s="3"/>
      <c r="AUR331" s="3"/>
      <c r="AUS331" s="3"/>
      <c r="AUT331" s="3"/>
      <c r="AUU331" s="3"/>
      <c r="AUV331" s="3"/>
      <c r="AUW331" s="3"/>
      <c r="AUX331" s="3"/>
      <c r="AUY331" s="3"/>
      <c r="AUZ331" s="3"/>
      <c r="AVA331" s="3"/>
      <c r="AVB331" s="3"/>
      <c r="AVC331" s="3"/>
      <c r="AVD331" s="3"/>
      <c r="AVE331" s="3"/>
      <c r="AVF331" s="3"/>
      <c r="AVG331" s="3"/>
      <c r="AVH331" s="3"/>
      <c r="AVI331" s="3"/>
      <c r="AVJ331" s="3"/>
      <c r="AVK331" s="3"/>
      <c r="AVL331" s="3"/>
      <c r="AVM331" s="3"/>
      <c r="AVN331" s="3"/>
      <c r="AVO331" s="3"/>
      <c r="AVP331" s="3"/>
      <c r="AVQ331" s="3"/>
      <c r="AVR331" s="3"/>
      <c r="AVS331" s="3"/>
      <c r="AVT331" s="3"/>
      <c r="AVU331" s="3"/>
      <c r="AVV331" s="3"/>
      <c r="AVW331" s="3"/>
      <c r="AVX331" s="3"/>
      <c r="AVY331" s="3"/>
      <c r="AVZ331" s="3"/>
      <c r="AWA331" s="3"/>
      <c r="AWB331" s="3"/>
      <c r="AWC331" s="3"/>
      <c r="AWD331" s="3"/>
      <c r="AWE331" s="3"/>
      <c r="AWF331" s="3"/>
      <c r="AWG331" s="3"/>
      <c r="AWH331" s="3"/>
      <c r="AWI331" s="3"/>
      <c r="AWJ331" s="3"/>
      <c r="AWK331" s="3"/>
      <c r="AWL331" s="3"/>
      <c r="AWM331" s="3"/>
      <c r="AWN331" s="3"/>
      <c r="AWO331" s="3"/>
      <c r="AWP331" s="3"/>
      <c r="AWQ331" s="3"/>
      <c r="AWR331" s="3"/>
      <c r="AWS331" s="3"/>
      <c r="AWT331" s="3"/>
      <c r="AWU331" s="3"/>
      <c r="AWV331" s="3"/>
      <c r="AWW331" s="3"/>
      <c r="AWX331" s="3"/>
      <c r="AWY331" s="3"/>
      <c r="AWZ331" s="3"/>
      <c r="AXA331" s="3"/>
      <c r="AXB331" s="3"/>
      <c r="AXC331" s="3"/>
      <c r="AXD331" s="3"/>
      <c r="AXE331" s="3"/>
      <c r="AXF331" s="3"/>
      <c r="AXG331" s="3"/>
      <c r="AXH331" s="3"/>
      <c r="AXI331" s="3"/>
      <c r="AXJ331" s="3"/>
      <c r="AXK331" s="3"/>
      <c r="AXL331" s="3"/>
      <c r="AXM331" s="3"/>
      <c r="AXN331" s="3"/>
      <c r="AXO331" s="3"/>
      <c r="AXP331" s="3"/>
      <c r="AXQ331" s="3"/>
      <c r="AXR331" s="3"/>
      <c r="AXS331" s="3"/>
      <c r="AXT331" s="3"/>
      <c r="AXU331" s="3"/>
      <c r="AXV331" s="3"/>
      <c r="AXW331" s="3"/>
      <c r="AXX331" s="3"/>
      <c r="AXY331" s="3"/>
      <c r="AXZ331" s="3"/>
      <c r="AYA331" s="3"/>
      <c r="AYB331" s="3"/>
      <c r="AYC331" s="3"/>
      <c r="AYD331" s="3"/>
      <c r="AYE331" s="3"/>
      <c r="AYF331" s="3"/>
      <c r="AYG331" s="3"/>
      <c r="AYH331" s="3"/>
      <c r="AYI331" s="3"/>
      <c r="AYJ331" s="3"/>
      <c r="AYK331" s="3"/>
      <c r="AYL331" s="3"/>
      <c r="AYM331" s="3"/>
      <c r="AYN331" s="3"/>
      <c r="AYO331" s="3"/>
      <c r="AYP331" s="3"/>
      <c r="AYQ331" s="3"/>
      <c r="AYR331" s="3"/>
      <c r="AYS331" s="3"/>
      <c r="AYT331" s="3"/>
      <c r="AYU331" s="3"/>
      <c r="AYV331" s="3"/>
      <c r="AYW331" s="3"/>
      <c r="AYX331" s="3"/>
      <c r="AYY331" s="3"/>
      <c r="AYZ331" s="3"/>
      <c r="AZA331" s="3"/>
      <c r="AZB331" s="3"/>
      <c r="AZC331" s="3"/>
      <c r="AZD331" s="3"/>
      <c r="AZE331" s="3"/>
      <c r="AZF331" s="3"/>
      <c r="AZG331" s="3"/>
      <c r="AZH331" s="3"/>
      <c r="AZI331" s="3"/>
      <c r="AZJ331" s="3"/>
      <c r="AZK331" s="3"/>
      <c r="AZL331" s="3"/>
      <c r="AZM331" s="3"/>
      <c r="AZN331" s="3"/>
      <c r="AZO331" s="3"/>
      <c r="AZP331" s="3"/>
      <c r="AZQ331" s="3"/>
      <c r="AZR331" s="3"/>
      <c r="AZS331" s="3"/>
      <c r="AZT331" s="3"/>
      <c r="AZU331" s="3"/>
      <c r="AZV331" s="3"/>
      <c r="AZW331" s="3"/>
      <c r="AZX331" s="3"/>
      <c r="AZY331" s="3"/>
      <c r="AZZ331" s="3"/>
      <c r="BAA331" s="3"/>
      <c r="BAB331" s="3"/>
      <c r="BAC331" s="3"/>
      <c r="BAD331" s="3"/>
      <c r="BAE331" s="3"/>
      <c r="BAF331" s="3"/>
      <c r="BAG331" s="3"/>
      <c r="BAH331" s="3"/>
      <c r="BAI331" s="3"/>
      <c r="BAJ331" s="3"/>
      <c r="BAK331" s="3"/>
      <c r="BAL331" s="3"/>
      <c r="BAM331" s="3"/>
      <c r="BAN331" s="3"/>
      <c r="BAO331" s="3"/>
      <c r="BAP331" s="3"/>
      <c r="BAQ331" s="3"/>
      <c r="BAR331" s="3"/>
      <c r="BAS331" s="3"/>
      <c r="BAT331" s="3"/>
      <c r="BAU331" s="3"/>
      <c r="BAV331" s="3"/>
      <c r="BAW331" s="3"/>
      <c r="BAX331" s="3"/>
      <c r="BAY331" s="3"/>
      <c r="BAZ331" s="3"/>
      <c r="BBA331" s="3"/>
      <c r="BBB331" s="3"/>
      <c r="BBC331" s="3"/>
      <c r="BBD331" s="3"/>
      <c r="BBE331" s="3"/>
      <c r="BBF331" s="3"/>
      <c r="BBG331" s="3"/>
      <c r="BBH331" s="3"/>
      <c r="BBI331" s="3"/>
      <c r="BBJ331" s="3"/>
      <c r="BBK331" s="3"/>
      <c r="BBL331" s="3"/>
      <c r="BBM331" s="3"/>
      <c r="BBN331" s="3"/>
      <c r="BBO331" s="3"/>
      <c r="BBP331" s="3"/>
      <c r="BBQ331" s="3"/>
      <c r="BBR331" s="3"/>
      <c r="BBS331" s="3"/>
      <c r="BBT331" s="3"/>
      <c r="BBU331" s="3"/>
      <c r="BBV331" s="3"/>
      <c r="BBW331" s="3"/>
      <c r="BBX331" s="3"/>
      <c r="BBY331" s="3"/>
      <c r="BBZ331" s="3"/>
      <c r="BCA331" s="3"/>
      <c r="BCB331" s="3"/>
      <c r="BCC331" s="3"/>
      <c r="BCD331" s="3"/>
      <c r="BCE331" s="3"/>
      <c r="BCF331" s="3"/>
      <c r="BCG331" s="3"/>
      <c r="BCH331" s="3"/>
      <c r="BCI331" s="3"/>
      <c r="BCJ331" s="3"/>
      <c r="BCK331" s="3"/>
      <c r="BCL331" s="3"/>
      <c r="BCM331" s="3"/>
      <c r="BCN331" s="3"/>
      <c r="BCO331" s="3"/>
      <c r="BCP331" s="3"/>
      <c r="BCQ331" s="3"/>
      <c r="BCR331" s="3"/>
      <c r="BCS331" s="3"/>
      <c r="BCT331" s="3"/>
      <c r="BCU331" s="3"/>
      <c r="BCV331" s="3"/>
      <c r="BCW331" s="3"/>
      <c r="BCX331" s="3"/>
      <c r="BCY331" s="3"/>
      <c r="BCZ331" s="3"/>
      <c r="BDA331" s="3"/>
      <c r="BDB331" s="3"/>
      <c r="BDC331" s="3"/>
      <c r="BDD331" s="3"/>
      <c r="BDE331" s="3"/>
      <c r="BDF331" s="3"/>
      <c r="BDG331" s="3"/>
      <c r="BDH331" s="3"/>
      <c r="BDI331" s="3"/>
      <c r="BDJ331" s="3"/>
      <c r="BDK331" s="3"/>
      <c r="BDL331" s="3"/>
      <c r="BDM331" s="3"/>
      <c r="BDN331" s="3"/>
      <c r="BDO331" s="3"/>
      <c r="BDP331" s="3"/>
      <c r="BDQ331" s="3"/>
      <c r="BDR331" s="3"/>
      <c r="BDS331" s="3"/>
      <c r="BDT331" s="3"/>
      <c r="BDU331" s="3"/>
      <c r="BDV331" s="3"/>
      <c r="BDW331" s="3"/>
      <c r="BDX331" s="3"/>
      <c r="BDY331" s="3"/>
      <c r="BDZ331" s="3"/>
      <c r="BEA331" s="3"/>
      <c r="BEB331" s="3"/>
      <c r="BEC331" s="3"/>
      <c r="BED331" s="3"/>
      <c r="BEE331" s="3"/>
      <c r="BEF331" s="3"/>
      <c r="BEG331" s="3"/>
      <c r="BEH331" s="3"/>
      <c r="BEI331" s="3"/>
      <c r="BEJ331" s="3"/>
      <c r="BEK331" s="3"/>
      <c r="BEL331" s="3"/>
      <c r="BEM331" s="3"/>
      <c r="BEN331" s="3"/>
      <c r="BEO331" s="3"/>
      <c r="BEP331" s="3"/>
      <c r="BEQ331" s="3"/>
      <c r="BER331" s="3"/>
      <c r="BES331" s="3"/>
      <c r="BET331" s="3"/>
      <c r="BEU331" s="3"/>
      <c r="BEV331" s="3"/>
      <c r="BEW331" s="3"/>
      <c r="BEX331" s="3"/>
      <c r="BEY331" s="3"/>
      <c r="BEZ331" s="3"/>
      <c r="BFA331" s="3"/>
      <c r="BFB331" s="3"/>
      <c r="BFC331" s="3"/>
      <c r="BFD331" s="3"/>
      <c r="BFE331" s="3"/>
      <c r="BFF331" s="3"/>
      <c r="BFG331" s="3"/>
      <c r="BFH331" s="3"/>
      <c r="BFI331" s="3"/>
      <c r="BFJ331" s="3"/>
      <c r="BFK331" s="3"/>
      <c r="BFL331" s="3"/>
      <c r="BFM331" s="3"/>
      <c r="BFN331" s="3"/>
      <c r="BFO331" s="3"/>
      <c r="BFP331" s="3"/>
      <c r="BFQ331" s="3"/>
      <c r="BFR331" s="3"/>
      <c r="BFS331" s="3"/>
      <c r="BFT331" s="3"/>
      <c r="BFU331" s="3"/>
      <c r="BFV331" s="3"/>
      <c r="BFW331" s="3"/>
      <c r="BFX331" s="3"/>
      <c r="BFY331" s="3"/>
      <c r="BFZ331" s="3"/>
      <c r="BGA331" s="3"/>
      <c r="BGB331" s="3"/>
      <c r="BGC331" s="3"/>
      <c r="BGD331" s="3"/>
      <c r="BGE331" s="3"/>
      <c r="BGF331" s="3"/>
      <c r="BGG331" s="3"/>
      <c r="BGH331" s="3"/>
      <c r="BGI331" s="3"/>
      <c r="BGJ331" s="3"/>
      <c r="BGK331" s="3"/>
      <c r="BGL331" s="3"/>
      <c r="BGM331" s="3"/>
      <c r="BGN331" s="3"/>
      <c r="BGO331" s="3"/>
      <c r="BGP331" s="3"/>
      <c r="BGQ331" s="3"/>
      <c r="BGR331" s="3"/>
      <c r="BGS331" s="3"/>
      <c r="BGT331" s="3"/>
      <c r="BGU331" s="3"/>
      <c r="BGV331" s="3"/>
      <c r="BGW331" s="3"/>
      <c r="BGX331" s="3"/>
      <c r="BGY331" s="3"/>
      <c r="BGZ331" s="3"/>
      <c r="BHA331" s="3"/>
      <c r="BHB331" s="3"/>
      <c r="BHC331" s="3"/>
      <c r="BHD331" s="3"/>
      <c r="BHE331" s="3"/>
      <c r="BHF331" s="3"/>
      <c r="BHG331" s="3"/>
      <c r="BHH331" s="3"/>
      <c r="BHI331" s="3"/>
      <c r="BHJ331" s="3"/>
      <c r="BHK331" s="3"/>
      <c r="BHL331" s="3"/>
      <c r="BHM331" s="3"/>
      <c r="BHN331" s="3"/>
      <c r="BHO331" s="3"/>
      <c r="BHP331" s="3"/>
      <c r="BHQ331" s="3"/>
      <c r="BHR331" s="3"/>
      <c r="BHS331" s="3"/>
      <c r="BHT331" s="3"/>
      <c r="BHU331" s="3"/>
      <c r="BHV331" s="3"/>
      <c r="BHW331" s="3"/>
      <c r="BHX331" s="3"/>
      <c r="BHY331" s="3"/>
      <c r="BHZ331" s="3"/>
      <c r="BIA331" s="3"/>
      <c r="BIB331" s="3"/>
      <c r="BIC331" s="3"/>
      <c r="BID331" s="3"/>
      <c r="BIE331" s="3"/>
      <c r="BIF331" s="3"/>
      <c r="BIG331" s="3"/>
      <c r="BIH331" s="3"/>
      <c r="BII331" s="3"/>
      <c r="BIJ331" s="3"/>
      <c r="BIK331" s="3"/>
      <c r="BIL331" s="3"/>
      <c r="BIM331" s="3"/>
      <c r="BIN331" s="3"/>
      <c r="BIO331" s="3"/>
      <c r="BIP331" s="3"/>
      <c r="BIQ331" s="3"/>
      <c r="BIR331" s="3"/>
      <c r="BIS331" s="3"/>
      <c r="BIT331" s="3"/>
      <c r="BIU331" s="3"/>
      <c r="BIV331" s="3"/>
      <c r="BIW331" s="3"/>
      <c r="BIX331" s="3"/>
      <c r="BIY331" s="3"/>
      <c r="BIZ331" s="3"/>
      <c r="BJA331" s="3"/>
      <c r="BJB331" s="3"/>
      <c r="BJC331" s="3"/>
      <c r="BJD331" s="3"/>
      <c r="BJE331" s="3"/>
      <c r="BJF331" s="3"/>
      <c r="BJG331" s="3"/>
      <c r="BJH331" s="3"/>
      <c r="BJI331" s="3"/>
      <c r="BJJ331" s="3"/>
      <c r="BJK331" s="3"/>
      <c r="BJL331" s="3"/>
      <c r="BJM331" s="3"/>
      <c r="BJN331" s="3"/>
      <c r="BJO331" s="3"/>
      <c r="BJP331" s="3"/>
      <c r="BJQ331" s="3"/>
      <c r="BJR331" s="3"/>
      <c r="BJS331" s="3"/>
      <c r="BJT331" s="3"/>
      <c r="BJU331" s="3"/>
      <c r="BJV331" s="3"/>
      <c r="BJW331" s="3"/>
      <c r="BJX331" s="3"/>
      <c r="BJY331" s="3"/>
      <c r="BJZ331" s="3"/>
      <c r="BKA331" s="3"/>
      <c r="BKB331" s="3"/>
      <c r="BKC331" s="3"/>
      <c r="BKD331" s="3"/>
      <c r="BKE331" s="3"/>
      <c r="BKF331" s="3"/>
      <c r="BKG331" s="3"/>
      <c r="BKH331" s="3"/>
      <c r="BKI331" s="3"/>
      <c r="BKJ331" s="3"/>
      <c r="BKK331" s="3"/>
      <c r="BKL331" s="3"/>
      <c r="BKM331" s="3"/>
      <c r="BKN331" s="3"/>
      <c r="BKO331" s="3"/>
      <c r="BKP331" s="3"/>
      <c r="BKQ331" s="3"/>
      <c r="BKR331" s="3"/>
      <c r="BKS331" s="3"/>
      <c r="BKT331" s="3"/>
      <c r="BKU331" s="3"/>
      <c r="BKV331" s="3"/>
      <c r="BKW331" s="3"/>
      <c r="BKX331" s="3"/>
      <c r="BKY331" s="3"/>
      <c r="BKZ331" s="3"/>
      <c r="BLA331" s="3"/>
      <c r="BLB331" s="3"/>
      <c r="BLC331" s="3"/>
      <c r="BLD331" s="3"/>
      <c r="BLE331" s="3"/>
      <c r="BLF331" s="3"/>
      <c r="BLG331" s="3"/>
      <c r="BLH331" s="3"/>
      <c r="BLI331" s="3"/>
      <c r="BLJ331" s="3"/>
      <c r="BLK331" s="3"/>
      <c r="BLL331" s="3"/>
      <c r="BLM331" s="3"/>
      <c r="BLN331" s="3"/>
      <c r="BLO331" s="3"/>
      <c r="BLP331" s="3"/>
      <c r="BLQ331" s="3"/>
      <c r="BLR331" s="3"/>
      <c r="BLS331" s="3"/>
      <c r="BLT331" s="3"/>
      <c r="BLU331" s="3"/>
      <c r="BLV331" s="3"/>
      <c r="BLW331" s="3"/>
      <c r="BLX331" s="3"/>
      <c r="BLY331" s="3"/>
      <c r="BLZ331" s="3"/>
      <c r="BMA331" s="3"/>
      <c r="BMB331" s="3"/>
      <c r="BMC331" s="3"/>
      <c r="BMD331" s="3"/>
      <c r="BME331" s="3"/>
      <c r="BMF331" s="3"/>
      <c r="BMG331" s="3"/>
      <c r="BMH331" s="3"/>
      <c r="BMI331" s="3"/>
      <c r="BMJ331" s="3"/>
      <c r="BMK331" s="3"/>
      <c r="BML331" s="3"/>
      <c r="BMM331" s="3"/>
      <c r="BMN331" s="3"/>
      <c r="BMO331" s="3"/>
      <c r="BMP331" s="3"/>
      <c r="BMQ331" s="3"/>
      <c r="BMR331" s="3"/>
      <c r="BMS331" s="3"/>
      <c r="BMT331" s="3"/>
      <c r="BMU331" s="3"/>
      <c r="BMV331" s="3"/>
      <c r="BMW331" s="3"/>
      <c r="BMX331" s="3"/>
      <c r="BMY331" s="3"/>
      <c r="BMZ331" s="3"/>
      <c r="BNA331" s="3"/>
      <c r="BNB331" s="3"/>
      <c r="BNC331" s="3"/>
      <c r="BND331" s="3"/>
      <c r="BNE331" s="3"/>
      <c r="BNF331" s="3"/>
      <c r="BNG331" s="3"/>
      <c r="BNH331" s="3"/>
      <c r="BNI331" s="3"/>
      <c r="BNJ331" s="3"/>
      <c r="BNK331" s="3"/>
      <c r="BNL331" s="3"/>
      <c r="BNM331" s="3"/>
      <c r="BNN331" s="3"/>
      <c r="BNO331" s="3"/>
      <c r="BNP331" s="3"/>
      <c r="BNQ331" s="3"/>
      <c r="BNR331" s="3"/>
      <c r="BNS331" s="3"/>
      <c r="BNT331" s="3"/>
      <c r="BNU331" s="3"/>
      <c r="BNV331" s="3"/>
      <c r="BNW331" s="3"/>
      <c r="BNX331" s="3"/>
      <c r="BNY331" s="3"/>
      <c r="BNZ331" s="3"/>
      <c r="BOA331" s="3"/>
      <c r="BOB331" s="3"/>
      <c r="BOC331" s="3"/>
      <c r="BOD331" s="3"/>
      <c r="BOE331" s="3"/>
      <c r="BOF331" s="3"/>
      <c r="BOG331" s="3"/>
      <c r="BOH331" s="3"/>
      <c r="BOI331" s="3"/>
      <c r="BOJ331" s="3"/>
      <c r="BOK331" s="3"/>
      <c r="BOL331" s="3"/>
      <c r="BOM331" s="3"/>
      <c r="BON331" s="3"/>
      <c r="BOO331" s="3"/>
      <c r="BOP331" s="3"/>
      <c r="BOQ331" s="3"/>
      <c r="BOR331" s="3"/>
      <c r="BOS331" s="3"/>
      <c r="BOT331" s="3"/>
      <c r="BOU331" s="3"/>
      <c r="BOV331" s="3"/>
      <c r="BOW331" s="3"/>
      <c r="BOX331" s="3"/>
      <c r="BOY331" s="3"/>
      <c r="BOZ331" s="3"/>
      <c r="BPA331" s="3"/>
      <c r="BPB331" s="3"/>
      <c r="BPC331" s="3"/>
      <c r="BPD331" s="3"/>
      <c r="BPE331" s="3"/>
      <c r="BPF331" s="3"/>
      <c r="BPG331" s="3"/>
      <c r="BPH331" s="3"/>
      <c r="BPI331" s="3"/>
      <c r="BPJ331" s="3"/>
      <c r="BPK331" s="3"/>
      <c r="BPL331" s="3"/>
      <c r="BPM331" s="3"/>
      <c r="BPN331" s="3"/>
      <c r="BPO331" s="3"/>
      <c r="BPP331" s="3"/>
      <c r="BPQ331" s="3"/>
      <c r="BPR331" s="3"/>
      <c r="BPS331" s="3"/>
      <c r="BPT331" s="3"/>
      <c r="BPU331" s="3"/>
      <c r="BPV331" s="3"/>
      <c r="BPW331" s="3"/>
      <c r="BPX331" s="3"/>
      <c r="BPY331" s="3"/>
      <c r="BPZ331" s="3"/>
      <c r="BQA331" s="3"/>
      <c r="BQB331" s="3"/>
      <c r="BQC331" s="3"/>
      <c r="BQD331" s="3"/>
      <c r="BQE331" s="3"/>
      <c r="BQF331" s="3"/>
      <c r="BQG331" s="3"/>
      <c r="BQH331" s="3"/>
      <c r="BQI331" s="3"/>
      <c r="BQJ331" s="3"/>
      <c r="BQK331" s="3"/>
      <c r="BQL331" s="3"/>
      <c r="BQM331" s="3"/>
      <c r="BQN331" s="3"/>
      <c r="BQO331" s="3"/>
      <c r="BQP331" s="3"/>
      <c r="BQQ331" s="3"/>
      <c r="BQR331" s="3"/>
      <c r="BQS331" s="3"/>
      <c r="BQT331" s="3"/>
      <c r="BQU331" s="3"/>
      <c r="BQV331" s="3"/>
      <c r="BQW331" s="3"/>
      <c r="BQX331" s="3"/>
      <c r="BQY331" s="3"/>
      <c r="BQZ331" s="3"/>
      <c r="BRA331" s="3"/>
      <c r="BRB331" s="3"/>
      <c r="BRC331" s="3"/>
      <c r="BRD331" s="3"/>
      <c r="BRE331" s="3"/>
      <c r="BRF331" s="3"/>
      <c r="BRG331" s="3"/>
      <c r="BRH331" s="3"/>
      <c r="BRI331" s="3"/>
      <c r="BRJ331" s="3"/>
      <c r="BRK331" s="3"/>
      <c r="BRL331" s="3"/>
      <c r="BRM331" s="3"/>
      <c r="BRN331" s="3"/>
      <c r="BRO331" s="3"/>
      <c r="BRP331" s="3"/>
      <c r="BRQ331" s="3"/>
      <c r="BRR331" s="3"/>
      <c r="BRS331" s="3"/>
      <c r="BRT331" s="3"/>
      <c r="BRU331" s="3"/>
      <c r="BRV331" s="3"/>
      <c r="BRW331" s="3"/>
      <c r="BRX331" s="3"/>
      <c r="BRY331" s="3"/>
      <c r="BRZ331" s="3"/>
      <c r="BSA331" s="3"/>
      <c r="BSB331" s="3"/>
      <c r="BSC331" s="3"/>
      <c r="BSD331" s="3"/>
      <c r="BSE331" s="3"/>
      <c r="BSF331" s="3"/>
      <c r="BSG331" s="3"/>
      <c r="BSH331" s="3"/>
      <c r="BSI331" s="3"/>
      <c r="BSJ331" s="3"/>
      <c r="BSK331" s="3"/>
      <c r="BSL331" s="3"/>
      <c r="BSM331" s="3"/>
      <c r="BSN331" s="3"/>
      <c r="BSO331" s="3"/>
      <c r="BSP331" s="3"/>
      <c r="BSQ331" s="3"/>
      <c r="BSR331" s="3"/>
      <c r="BSS331" s="3"/>
      <c r="BST331" s="3"/>
      <c r="BSU331" s="3"/>
      <c r="BSV331" s="3"/>
      <c r="BSW331" s="3"/>
      <c r="BSX331" s="3"/>
      <c r="BSY331" s="3"/>
      <c r="BSZ331" s="3"/>
      <c r="BTA331" s="3"/>
      <c r="BTB331" s="3"/>
      <c r="BTC331" s="3"/>
      <c r="BTD331" s="3"/>
      <c r="BTE331" s="3"/>
      <c r="BTF331" s="3"/>
      <c r="BTG331" s="3"/>
      <c r="BTH331" s="3"/>
      <c r="BTI331" s="3"/>
      <c r="BTJ331" s="3"/>
      <c r="BTK331" s="3"/>
      <c r="BTL331" s="3"/>
      <c r="BTM331" s="3"/>
      <c r="BTN331" s="3"/>
      <c r="BTO331" s="3"/>
      <c r="BTP331" s="3"/>
      <c r="BTQ331" s="3"/>
      <c r="BTR331" s="3"/>
      <c r="BTS331" s="3"/>
      <c r="BTT331" s="3"/>
      <c r="BTU331" s="3"/>
      <c r="BTV331" s="3"/>
      <c r="BTW331" s="3"/>
      <c r="BTX331" s="3"/>
      <c r="BTY331" s="3"/>
      <c r="BTZ331" s="3"/>
      <c r="BUA331" s="3"/>
      <c r="BUB331" s="3"/>
      <c r="BUC331" s="3"/>
      <c r="BUD331" s="3"/>
      <c r="BUE331" s="3"/>
      <c r="BUF331" s="3"/>
      <c r="BUG331" s="3"/>
      <c r="BUH331" s="3"/>
      <c r="BUI331" s="3"/>
      <c r="BUJ331" s="3"/>
      <c r="BUK331" s="3"/>
      <c r="BUL331" s="3"/>
      <c r="BUM331" s="3"/>
      <c r="BUN331" s="3"/>
      <c r="BUO331" s="3"/>
      <c r="BUP331" s="3"/>
      <c r="BUQ331" s="3"/>
      <c r="BUR331" s="3"/>
      <c r="BUS331" s="3"/>
      <c r="BUT331" s="3"/>
      <c r="BUU331" s="3"/>
      <c r="BUV331" s="3"/>
      <c r="BUW331" s="3"/>
      <c r="BUX331" s="3"/>
      <c r="BUY331" s="3"/>
      <c r="BUZ331" s="3"/>
      <c r="BVA331" s="3"/>
      <c r="BVB331" s="3"/>
      <c r="BVC331" s="3"/>
      <c r="BVD331" s="3"/>
      <c r="BVE331" s="3"/>
      <c r="BVF331" s="3"/>
      <c r="BVG331" s="3"/>
      <c r="BVH331" s="3"/>
      <c r="BVI331" s="3"/>
      <c r="BVJ331" s="3"/>
      <c r="BVK331" s="3"/>
      <c r="BVL331" s="3"/>
      <c r="BVM331" s="3"/>
      <c r="BVN331" s="3"/>
      <c r="BVO331" s="3"/>
      <c r="BVP331" s="3"/>
      <c r="BVQ331" s="3"/>
      <c r="BVR331" s="3"/>
      <c r="BVS331" s="3"/>
      <c r="BVT331" s="3"/>
      <c r="BVU331" s="3"/>
      <c r="BVV331" s="3"/>
      <c r="BVW331" s="3"/>
      <c r="BVX331" s="3"/>
      <c r="BVY331" s="3"/>
      <c r="BVZ331" s="3"/>
      <c r="BWA331" s="3"/>
      <c r="BWB331" s="3"/>
      <c r="BWC331" s="3"/>
      <c r="BWD331" s="3"/>
      <c r="BWE331" s="3"/>
      <c r="BWF331" s="3"/>
      <c r="BWG331" s="3"/>
      <c r="BWH331" s="3"/>
      <c r="BWI331" s="3"/>
      <c r="BWJ331" s="3"/>
      <c r="BWK331" s="3"/>
      <c r="BWL331" s="3"/>
      <c r="BWM331" s="3"/>
      <c r="BWN331" s="3"/>
      <c r="BWO331" s="3"/>
      <c r="BWP331" s="3"/>
      <c r="BWQ331" s="3"/>
      <c r="BWR331" s="3"/>
      <c r="BWS331" s="3"/>
      <c r="BWT331" s="3"/>
      <c r="BWU331" s="3"/>
      <c r="BWV331" s="3"/>
      <c r="BWW331" s="3"/>
      <c r="BWX331" s="3"/>
      <c r="BWY331" s="3"/>
      <c r="BWZ331" s="3"/>
      <c r="BXA331" s="3"/>
      <c r="BXB331" s="3"/>
      <c r="BXC331" s="3"/>
      <c r="BXD331" s="3"/>
      <c r="BXE331" s="3"/>
      <c r="BXF331" s="3"/>
      <c r="BXG331" s="3"/>
      <c r="BXH331" s="3"/>
      <c r="BXI331" s="3"/>
      <c r="BXJ331" s="3"/>
      <c r="BXK331" s="3"/>
      <c r="BXL331" s="3"/>
      <c r="BXM331" s="3"/>
      <c r="BXN331" s="3"/>
      <c r="BXO331" s="3"/>
      <c r="BXP331" s="3"/>
      <c r="BXQ331" s="3"/>
      <c r="BXR331" s="3"/>
      <c r="BXS331" s="3"/>
      <c r="BXT331" s="3"/>
      <c r="BXU331" s="3"/>
      <c r="BXV331" s="3"/>
      <c r="BXW331" s="3"/>
      <c r="BXX331" s="3"/>
      <c r="BXY331" s="3"/>
      <c r="BXZ331" s="3"/>
      <c r="BYA331" s="3"/>
      <c r="BYB331" s="3"/>
      <c r="BYC331" s="3"/>
      <c r="BYD331" s="3"/>
      <c r="BYE331" s="3"/>
      <c r="BYF331" s="3"/>
      <c r="BYG331" s="3"/>
      <c r="BYH331" s="3"/>
      <c r="BYI331" s="3"/>
      <c r="BYJ331" s="3"/>
      <c r="BYK331" s="3"/>
      <c r="BYL331" s="3"/>
      <c r="BYM331" s="3"/>
      <c r="BYN331" s="3"/>
      <c r="BYO331" s="3"/>
      <c r="BYP331" s="3"/>
      <c r="BYQ331" s="3"/>
      <c r="BYR331" s="3"/>
      <c r="BYS331" s="3"/>
      <c r="BYT331" s="3"/>
      <c r="BYU331" s="3"/>
      <c r="BYV331" s="3"/>
      <c r="BYW331" s="3"/>
      <c r="BYX331" s="3"/>
      <c r="BYY331" s="3"/>
      <c r="BYZ331" s="3"/>
      <c r="BZA331" s="3"/>
      <c r="BZB331" s="3"/>
      <c r="BZC331" s="3"/>
      <c r="BZD331" s="3"/>
      <c r="BZE331" s="3"/>
      <c r="BZF331" s="3"/>
      <c r="BZG331" s="3"/>
      <c r="BZH331" s="3"/>
      <c r="BZI331" s="3"/>
      <c r="BZJ331" s="3"/>
      <c r="BZK331" s="3"/>
      <c r="BZL331" s="3"/>
      <c r="BZM331" s="3"/>
      <c r="BZN331" s="3"/>
      <c r="BZO331" s="3"/>
      <c r="BZP331" s="3"/>
      <c r="BZQ331" s="3"/>
      <c r="BZR331" s="3"/>
      <c r="BZS331" s="3"/>
      <c r="BZT331" s="3"/>
      <c r="BZU331" s="3"/>
      <c r="BZV331" s="3"/>
      <c r="BZW331" s="3"/>
      <c r="BZX331" s="3"/>
      <c r="BZY331" s="3"/>
      <c r="BZZ331" s="3"/>
      <c r="CAA331" s="3"/>
      <c r="CAB331" s="3"/>
      <c r="CAC331" s="3"/>
      <c r="CAD331" s="3"/>
      <c r="CAE331" s="3"/>
      <c r="CAF331" s="3"/>
      <c r="CAG331" s="3"/>
      <c r="CAH331" s="3"/>
      <c r="CAI331" s="3"/>
      <c r="CAJ331" s="3"/>
      <c r="CAK331" s="3"/>
      <c r="CAL331" s="3"/>
      <c r="CAM331" s="3"/>
      <c r="CAN331" s="3"/>
      <c r="CAO331" s="3"/>
      <c r="CAP331" s="3"/>
      <c r="CAQ331" s="3"/>
      <c r="CAR331" s="3"/>
      <c r="CAS331" s="3"/>
      <c r="CAT331" s="3"/>
      <c r="CAU331" s="3"/>
      <c r="CAV331" s="3"/>
      <c r="CAW331" s="3"/>
      <c r="CAX331" s="3"/>
      <c r="CAY331" s="3"/>
      <c r="CAZ331" s="3"/>
      <c r="CBA331" s="3"/>
      <c r="CBB331" s="3"/>
      <c r="CBC331" s="3"/>
      <c r="CBD331" s="3"/>
      <c r="CBE331" s="3"/>
      <c r="CBF331" s="3"/>
      <c r="CBG331" s="3"/>
      <c r="CBH331" s="3"/>
      <c r="CBI331" s="3"/>
      <c r="CBJ331" s="3"/>
      <c r="CBK331" s="3"/>
      <c r="CBL331" s="3"/>
      <c r="CBM331" s="3"/>
      <c r="CBN331" s="3"/>
      <c r="CBO331" s="3"/>
      <c r="CBP331" s="3"/>
      <c r="CBQ331" s="3"/>
      <c r="CBR331" s="3"/>
      <c r="CBS331" s="3"/>
      <c r="CBT331" s="3"/>
      <c r="CBU331" s="3"/>
      <c r="CBV331" s="3"/>
      <c r="CBW331" s="3"/>
      <c r="CBX331" s="3"/>
      <c r="CBY331" s="3"/>
      <c r="CBZ331" s="3"/>
      <c r="CCA331" s="3"/>
      <c r="CCB331" s="3"/>
      <c r="CCC331" s="3"/>
      <c r="CCD331" s="3"/>
      <c r="CCE331" s="3"/>
      <c r="CCF331" s="3"/>
      <c r="CCG331" s="3"/>
      <c r="CCH331" s="3"/>
      <c r="CCI331" s="3"/>
      <c r="CCJ331" s="3"/>
      <c r="CCK331" s="3"/>
      <c r="CCL331" s="3"/>
      <c r="CCM331" s="3"/>
      <c r="CCN331" s="3"/>
      <c r="CCO331" s="3"/>
      <c r="CCP331" s="3"/>
      <c r="CCQ331" s="3"/>
      <c r="CCR331" s="3"/>
      <c r="CCS331" s="3"/>
      <c r="CCT331" s="3"/>
      <c r="CCU331" s="3"/>
      <c r="CCV331" s="3"/>
      <c r="CCW331" s="3"/>
      <c r="CCX331" s="3"/>
      <c r="CCY331" s="3"/>
      <c r="CCZ331" s="3"/>
      <c r="CDA331" s="3"/>
      <c r="CDB331" s="3"/>
      <c r="CDC331" s="3"/>
      <c r="CDD331" s="3"/>
      <c r="CDE331" s="3"/>
      <c r="CDF331" s="3"/>
      <c r="CDG331" s="3"/>
      <c r="CDH331" s="3"/>
      <c r="CDI331" s="3"/>
      <c r="CDJ331" s="3"/>
      <c r="CDK331" s="3"/>
      <c r="CDL331" s="3"/>
      <c r="CDM331" s="3"/>
      <c r="CDN331" s="3"/>
      <c r="CDO331" s="3"/>
      <c r="CDP331" s="3"/>
      <c r="CDQ331" s="3"/>
      <c r="CDR331" s="3"/>
      <c r="CDS331" s="3"/>
      <c r="CDT331" s="3"/>
      <c r="CDU331" s="3"/>
      <c r="CDV331" s="3"/>
      <c r="CDW331" s="3"/>
      <c r="CDX331" s="3"/>
      <c r="CDY331" s="3"/>
      <c r="CDZ331" s="3"/>
      <c r="CEA331" s="3"/>
      <c r="CEB331" s="3"/>
      <c r="CEC331" s="3"/>
      <c r="CED331" s="3"/>
      <c r="CEE331" s="3"/>
      <c r="CEF331" s="3"/>
      <c r="CEG331" s="3"/>
      <c r="CEH331" s="3"/>
      <c r="CEI331" s="3"/>
      <c r="CEJ331" s="3"/>
      <c r="CEK331" s="3"/>
      <c r="CEL331" s="3"/>
      <c r="CEM331" s="3"/>
      <c r="CEN331" s="3"/>
      <c r="CEO331" s="3"/>
      <c r="CEP331" s="3"/>
      <c r="CEQ331" s="3"/>
      <c r="CER331" s="3"/>
      <c r="CES331" s="3"/>
      <c r="CET331" s="3"/>
      <c r="CEU331" s="3"/>
      <c r="CEV331" s="3"/>
      <c r="CEW331" s="3"/>
      <c r="CEX331" s="3"/>
      <c r="CEY331" s="3"/>
      <c r="CEZ331" s="3"/>
      <c r="CFA331" s="3"/>
      <c r="CFB331" s="3"/>
      <c r="CFC331" s="3"/>
      <c r="CFD331" s="3"/>
      <c r="CFE331" s="3"/>
      <c r="CFF331" s="3"/>
      <c r="CFG331" s="3"/>
      <c r="CFH331" s="3"/>
      <c r="CFI331" s="3"/>
      <c r="CFJ331" s="3"/>
      <c r="CFK331" s="3"/>
      <c r="CFL331" s="3"/>
      <c r="CFM331" s="3"/>
      <c r="CFN331" s="3"/>
      <c r="CFO331" s="3"/>
      <c r="CFP331" s="3"/>
      <c r="CFQ331" s="3"/>
      <c r="CFR331" s="3"/>
      <c r="CFS331" s="3"/>
      <c r="CFT331" s="3"/>
      <c r="CFU331" s="3"/>
      <c r="CFV331" s="3"/>
      <c r="CFW331" s="3"/>
      <c r="CFX331" s="3"/>
      <c r="CFY331" s="3"/>
      <c r="CFZ331" s="3"/>
      <c r="CGA331" s="3"/>
      <c r="CGB331" s="3"/>
      <c r="CGC331" s="3"/>
      <c r="CGD331" s="3"/>
      <c r="CGE331" s="3"/>
      <c r="CGF331" s="3"/>
      <c r="CGG331" s="3"/>
      <c r="CGH331" s="3"/>
      <c r="CGI331" s="3"/>
      <c r="CGJ331" s="3"/>
      <c r="CGK331" s="3"/>
      <c r="CGL331" s="3"/>
      <c r="CGM331" s="3"/>
      <c r="CGN331" s="3"/>
      <c r="CGO331" s="3"/>
      <c r="CGP331" s="3"/>
      <c r="CGQ331" s="3"/>
      <c r="CGR331" s="3"/>
      <c r="CGS331" s="3"/>
      <c r="CGT331" s="3"/>
      <c r="CGU331" s="3"/>
      <c r="CGV331" s="3"/>
      <c r="CGW331" s="3"/>
      <c r="CGX331" s="3"/>
      <c r="CGY331" s="3"/>
      <c r="CGZ331" s="3"/>
      <c r="CHA331" s="3"/>
      <c r="CHB331" s="3"/>
      <c r="CHC331" s="3"/>
      <c r="CHD331" s="3"/>
      <c r="CHE331" s="3"/>
      <c r="CHF331" s="3"/>
      <c r="CHG331" s="3"/>
      <c r="CHH331" s="3"/>
      <c r="CHI331" s="3"/>
      <c r="CHJ331" s="3"/>
      <c r="CHK331" s="3"/>
      <c r="CHL331" s="3"/>
      <c r="CHM331" s="3"/>
      <c r="CHN331" s="3"/>
      <c r="CHO331" s="3"/>
      <c r="CHP331" s="3"/>
      <c r="CHQ331" s="3"/>
      <c r="CHR331" s="3"/>
      <c r="CHS331" s="3"/>
      <c r="CHT331" s="3"/>
      <c r="CHU331" s="3"/>
      <c r="CHV331" s="3"/>
      <c r="CHW331" s="3"/>
      <c r="CHX331" s="3"/>
      <c r="CHY331" s="3"/>
      <c r="CHZ331" s="3"/>
      <c r="CIA331" s="3"/>
      <c r="CIB331" s="3"/>
      <c r="CIC331" s="3"/>
      <c r="CID331" s="3"/>
      <c r="CIE331" s="3"/>
      <c r="CIF331" s="3"/>
      <c r="CIG331" s="3"/>
      <c r="CIH331" s="3"/>
      <c r="CII331" s="3"/>
      <c r="CIJ331" s="3"/>
      <c r="CIK331" s="3"/>
      <c r="CIL331" s="3"/>
      <c r="CIM331" s="3"/>
      <c r="CIN331" s="3"/>
      <c r="CIO331" s="3"/>
      <c r="CIP331" s="3"/>
      <c r="CIQ331" s="3"/>
      <c r="CIR331" s="3"/>
      <c r="CIS331" s="3"/>
      <c r="CIT331" s="3"/>
      <c r="CIU331" s="3"/>
      <c r="CIV331" s="3"/>
      <c r="CIW331" s="3"/>
      <c r="CIX331" s="3"/>
      <c r="CIY331" s="3"/>
      <c r="CIZ331" s="3"/>
      <c r="CJA331" s="3"/>
      <c r="CJB331" s="3"/>
      <c r="CJC331" s="3"/>
      <c r="CJD331" s="3"/>
      <c r="CJE331" s="3"/>
      <c r="CJF331" s="3"/>
      <c r="CJG331" s="3"/>
      <c r="CJH331" s="3"/>
      <c r="CJI331" s="3"/>
      <c r="CJJ331" s="3"/>
      <c r="CJK331" s="3"/>
      <c r="CJL331" s="3"/>
      <c r="CJM331" s="3"/>
      <c r="CJN331" s="3"/>
      <c r="CJO331" s="3"/>
      <c r="CJP331" s="3"/>
      <c r="CJQ331" s="3"/>
      <c r="CJR331" s="3"/>
      <c r="CJS331" s="3"/>
      <c r="CJT331" s="3"/>
      <c r="CJU331" s="3"/>
      <c r="CJV331" s="3"/>
      <c r="CJW331" s="3"/>
      <c r="CJX331" s="3"/>
      <c r="CJY331" s="3"/>
      <c r="CJZ331" s="3"/>
      <c r="CKA331" s="3"/>
      <c r="CKB331" s="3"/>
      <c r="CKC331" s="3"/>
      <c r="CKD331" s="3"/>
      <c r="CKE331" s="3"/>
      <c r="CKF331" s="3"/>
      <c r="CKG331" s="3"/>
      <c r="CKH331" s="3"/>
      <c r="CKI331" s="3"/>
      <c r="CKJ331" s="3"/>
      <c r="CKK331" s="3"/>
      <c r="CKL331" s="3"/>
      <c r="CKM331" s="3"/>
      <c r="CKN331" s="3"/>
      <c r="CKO331" s="3"/>
      <c r="CKP331" s="3"/>
      <c r="CKQ331" s="3"/>
      <c r="CKR331" s="3"/>
      <c r="CKS331" s="3"/>
      <c r="CKT331" s="3"/>
      <c r="CKU331" s="3"/>
      <c r="CKV331" s="3"/>
      <c r="CKW331" s="3"/>
      <c r="CKX331" s="3"/>
      <c r="CKY331" s="3"/>
      <c r="CKZ331" s="3"/>
      <c r="CLA331" s="3"/>
      <c r="CLB331" s="3"/>
      <c r="CLC331" s="3"/>
      <c r="CLD331" s="3"/>
      <c r="CLE331" s="3"/>
      <c r="CLF331" s="3"/>
      <c r="CLG331" s="3"/>
      <c r="CLH331" s="3"/>
      <c r="CLI331" s="3"/>
      <c r="CLJ331" s="3"/>
      <c r="CLK331" s="3"/>
      <c r="CLL331" s="3"/>
      <c r="CLM331" s="3"/>
      <c r="CLN331" s="3"/>
      <c r="CLO331" s="3"/>
      <c r="CLP331" s="3"/>
      <c r="CLQ331" s="3"/>
      <c r="CLR331" s="3"/>
      <c r="CLS331" s="3"/>
      <c r="CLT331" s="3"/>
      <c r="CLU331" s="3"/>
      <c r="CLV331" s="3"/>
      <c r="CLW331" s="3"/>
      <c r="CLX331" s="3"/>
      <c r="CLY331" s="3"/>
      <c r="CLZ331" s="3"/>
      <c r="CMA331" s="3"/>
      <c r="CMB331" s="3"/>
      <c r="CMC331" s="3"/>
      <c r="CMD331" s="3"/>
      <c r="CME331" s="3"/>
      <c r="CMF331" s="3"/>
      <c r="CMG331" s="3"/>
      <c r="CMH331" s="3"/>
      <c r="CMI331" s="3"/>
      <c r="CMJ331" s="3"/>
      <c r="CMK331" s="3"/>
      <c r="CML331" s="3"/>
      <c r="CMM331" s="3"/>
      <c r="CMN331" s="3"/>
      <c r="CMO331" s="3"/>
      <c r="CMP331" s="3"/>
      <c r="CMQ331" s="3"/>
      <c r="CMR331" s="3"/>
      <c r="CMS331" s="3"/>
      <c r="CMT331" s="3"/>
      <c r="CMU331" s="3"/>
      <c r="CMV331" s="3"/>
      <c r="CMW331" s="3"/>
      <c r="CMX331" s="3"/>
      <c r="CMY331" s="3"/>
      <c r="CMZ331" s="3"/>
      <c r="CNA331" s="3"/>
      <c r="CNB331" s="3"/>
      <c r="CNC331" s="3"/>
      <c r="CND331" s="3"/>
      <c r="CNE331" s="3"/>
      <c r="CNF331" s="3"/>
      <c r="CNG331" s="3"/>
      <c r="CNH331" s="3"/>
      <c r="CNI331" s="3"/>
      <c r="CNJ331" s="3"/>
      <c r="CNK331" s="3"/>
      <c r="CNL331" s="3"/>
      <c r="CNM331" s="3"/>
      <c r="CNN331" s="3"/>
      <c r="CNO331" s="3"/>
      <c r="CNP331" s="3"/>
      <c r="CNQ331" s="3"/>
      <c r="CNR331" s="3"/>
      <c r="CNS331" s="3"/>
      <c r="CNT331" s="3"/>
      <c r="CNU331" s="3"/>
      <c r="CNV331" s="3"/>
      <c r="CNW331" s="3"/>
      <c r="CNX331" s="3"/>
      <c r="CNY331" s="3"/>
      <c r="CNZ331" s="3"/>
      <c r="COA331" s="3"/>
      <c r="COB331" s="3"/>
      <c r="COC331" s="3"/>
      <c r="COD331" s="3"/>
      <c r="COE331" s="3"/>
      <c r="COF331" s="3"/>
      <c r="COG331" s="3"/>
      <c r="COH331" s="3"/>
      <c r="COI331" s="3"/>
      <c r="COJ331" s="3"/>
      <c r="COK331" s="3"/>
      <c r="COL331" s="3"/>
      <c r="COM331" s="3"/>
      <c r="CON331" s="3"/>
      <c r="COO331" s="3"/>
      <c r="COP331" s="3"/>
      <c r="COQ331" s="3"/>
      <c r="COR331" s="3"/>
      <c r="COS331" s="3"/>
      <c r="COT331" s="3"/>
      <c r="COU331" s="3"/>
      <c r="COV331" s="3"/>
      <c r="COW331" s="3"/>
      <c r="COX331" s="3"/>
      <c r="COY331" s="3"/>
      <c r="COZ331" s="3"/>
      <c r="CPA331" s="3"/>
      <c r="CPB331" s="3"/>
      <c r="CPC331" s="3"/>
      <c r="CPD331" s="3"/>
      <c r="CPE331" s="3"/>
      <c r="CPF331" s="3"/>
      <c r="CPG331" s="3"/>
      <c r="CPH331" s="3"/>
      <c r="CPI331" s="3"/>
      <c r="CPJ331" s="3"/>
      <c r="CPK331" s="3"/>
      <c r="CPL331" s="3"/>
      <c r="CPM331" s="3"/>
      <c r="CPN331" s="3"/>
      <c r="CPO331" s="3"/>
      <c r="CPP331" s="3"/>
      <c r="CPQ331" s="3"/>
      <c r="CPR331" s="3"/>
      <c r="CPS331" s="3"/>
      <c r="CPT331" s="3"/>
      <c r="CPU331" s="3"/>
      <c r="CPV331" s="3"/>
      <c r="CPW331" s="3"/>
      <c r="CPX331" s="3"/>
      <c r="CPY331" s="3"/>
      <c r="CPZ331" s="3"/>
      <c r="CQA331" s="3"/>
      <c r="CQB331" s="3"/>
      <c r="CQC331" s="3"/>
      <c r="CQD331" s="3"/>
      <c r="CQE331" s="3"/>
      <c r="CQF331" s="3"/>
      <c r="CQG331" s="3"/>
      <c r="CQH331" s="3"/>
      <c r="CQI331" s="3"/>
      <c r="CQJ331" s="3"/>
      <c r="CQK331" s="3"/>
      <c r="CQL331" s="3"/>
      <c r="CQM331" s="3"/>
      <c r="CQN331" s="3"/>
      <c r="CQO331" s="3"/>
      <c r="CQP331" s="3"/>
      <c r="CQQ331" s="3"/>
      <c r="CQR331" s="3"/>
      <c r="CQS331" s="3"/>
      <c r="CQT331" s="3"/>
      <c r="CQU331" s="3"/>
      <c r="CQV331" s="3"/>
      <c r="CQW331" s="3"/>
      <c r="CQX331" s="3"/>
      <c r="CQY331" s="3"/>
      <c r="CQZ331" s="3"/>
      <c r="CRA331" s="3"/>
      <c r="CRB331" s="3"/>
      <c r="CRC331" s="3"/>
      <c r="CRD331" s="3"/>
      <c r="CRE331" s="3"/>
      <c r="CRF331" s="3"/>
      <c r="CRG331" s="3"/>
      <c r="CRH331" s="3"/>
      <c r="CRI331" s="3"/>
      <c r="CRJ331" s="3"/>
      <c r="CRK331" s="3"/>
      <c r="CRL331" s="3"/>
      <c r="CRM331" s="3"/>
      <c r="CRN331" s="3"/>
      <c r="CRO331" s="3"/>
      <c r="CRP331" s="3"/>
      <c r="CRQ331" s="3"/>
      <c r="CRR331" s="3"/>
      <c r="CRS331" s="3"/>
      <c r="CRT331" s="3"/>
      <c r="CRU331" s="3"/>
      <c r="CRV331" s="3"/>
      <c r="CRW331" s="3"/>
      <c r="CRX331" s="3"/>
      <c r="CRY331" s="3"/>
      <c r="CRZ331" s="3"/>
      <c r="CSA331" s="3"/>
      <c r="CSB331" s="3"/>
      <c r="CSC331" s="3"/>
      <c r="CSD331" s="3"/>
      <c r="CSE331" s="3"/>
      <c r="CSF331" s="3"/>
      <c r="CSG331" s="3"/>
      <c r="CSH331" s="3"/>
      <c r="CSI331" s="3"/>
      <c r="CSJ331" s="3"/>
      <c r="CSK331" s="3"/>
      <c r="CSL331" s="3"/>
      <c r="CSM331" s="3"/>
      <c r="CSN331" s="3"/>
      <c r="CSO331" s="3"/>
      <c r="CSP331" s="3"/>
      <c r="CSQ331" s="3"/>
      <c r="CSR331" s="3"/>
      <c r="CSS331" s="3"/>
      <c r="CST331" s="3"/>
      <c r="CSU331" s="3"/>
      <c r="CSV331" s="3"/>
      <c r="CSW331" s="3"/>
      <c r="CSX331" s="3"/>
      <c r="CSY331" s="3"/>
      <c r="CSZ331" s="3"/>
      <c r="CTA331" s="3"/>
      <c r="CTB331" s="3"/>
      <c r="CTC331" s="3"/>
      <c r="CTD331" s="3"/>
      <c r="CTE331" s="3"/>
      <c r="CTF331" s="3"/>
      <c r="CTG331" s="3"/>
      <c r="CTH331" s="3"/>
      <c r="CTI331" s="3"/>
      <c r="CTJ331" s="3"/>
      <c r="CTK331" s="3"/>
      <c r="CTL331" s="3"/>
      <c r="CTM331" s="3"/>
      <c r="CTN331" s="3"/>
      <c r="CTO331" s="3"/>
      <c r="CTP331" s="3"/>
      <c r="CTQ331" s="3"/>
      <c r="CTR331" s="3"/>
      <c r="CTS331" s="3"/>
      <c r="CTT331" s="3"/>
      <c r="CTU331" s="3"/>
      <c r="CTV331" s="3"/>
      <c r="CTW331" s="3"/>
      <c r="CTX331" s="3"/>
      <c r="CTY331" s="3"/>
      <c r="CTZ331" s="3"/>
      <c r="CUA331" s="3"/>
      <c r="CUB331" s="3"/>
      <c r="CUC331" s="3"/>
      <c r="CUD331" s="3"/>
      <c r="CUE331" s="3"/>
      <c r="CUF331" s="3"/>
      <c r="CUG331" s="3"/>
      <c r="CUH331" s="3"/>
      <c r="CUI331" s="3"/>
      <c r="CUJ331" s="3"/>
      <c r="CUK331" s="3"/>
      <c r="CUL331" s="3"/>
      <c r="CUM331" s="3"/>
      <c r="CUN331" s="3"/>
      <c r="CUO331" s="3"/>
      <c r="CUP331" s="3"/>
      <c r="CUQ331" s="3"/>
      <c r="CUR331" s="3"/>
      <c r="CUS331" s="3"/>
      <c r="CUT331" s="3"/>
      <c r="CUU331" s="3"/>
      <c r="CUV331" s="3"/>
      <c r="CUW331" s="3"/>
      <c r="CUX331" s="3"/>
      <c r="CUY331" s="3"/>
      <c r="CUZ331" s="3"/>
      <c r="CVA331" s="3"/>
      <c r="CVB331" s="3"/>
      <c r="CVC331" s="3"/>
      <c r="CVD331" s="3"/>
      <c r="CVE331" s="3"/>
      <c r="CVF331" s="3"/>
      <c r="CVG331" s="3"/>
      <c r="CVH331" s="3"/>
      <c r="CVI331" s="3"/>
      <c r="CVJ331" s="3"/>
      <c r="CVK331" s="3"/>
      <c r="CVL331" s="3"/>
      <c r="CVM331" s="3"/>
      <c r="CVN331" s="3"/>
      <c r="CVO331" s="3"/>
      <c r="CVP331" s="3"/>
      <c r="CVQ331" s="3"/>
      <c r="CVR331" s="3"/>
      <c r="CVS331" s="3"/>
      <c r="CVT331" s="3"/>
      <c r="CVU331" s="3"/>
      <c r="CVV331" s="3"/>
      <c r="CVW331" s="3"/>
      <c r="CVX331" s="3"/>
      <c r="CVY331" s="3"/>
      <c r="CVZ331" s="3"/>
      <c r="CWA331" s="3"/>
      <c r="CWB331" s="3"/>
      <c r="CWC331" s="3"/>
      <c r="CWD331" s="3"/>
      <c r="CWE331" s="3"/>
      <c r="CWF331" s="3"/>
      <c r="CWG331" s="3"/>
      <c r="CWH331" s="3"/>
      <c r="CWI331" s="3"/>
      <c r="CWJ331" s="3"/>
      <c r="CWK331" s="3"/>
      <c r="CWL331" s="3"/>
      <c r="CWM331" s="3"/>
      <c r="CWN331" s="3"/>
      <c r="CWO331" s="3"/>
      <c r="CWP331" s="3"/>
      <c r="CWQ331" s="3"/>
      <c r="CWR331" s="3"/>
      <c r="CWS331" s="3"/>
      <c r="CWT331" s="3"/>
      <c r="CWU331" s="3"/>
      <c r="CWV331" s="3"/>
      <c r="CWW331" s="3"/>
      <c r="CWX331" s="3"/>
      <c r="CWY331" s="3"/>
      <c r="CWZ331" s="3"/>
      <c r="CXA331" s="3"/>
      <c r="CXB331" s="3"/>
      <c r="CXC331" s="3"/>
      <c r="CXD331" s="3"/>
      <c r="CXE331" s="3"/>
      <c r="CXF331" s="3"/>
      <c r="CXG331" s="3"/>
      <c r="CXH331" s="3"/>
      <c r="CXI331" s="3"/>
      <c r="CXJ331" s="3"/>
      <c r="CXK331" s="3"/>
      <c r="CXL331" s="3"/>
      <c r="CXM331" s="3"/>
      <c r="CXN331" s="3"/>
      <c r="CXO331" s="3"/>
      <c r="CXP331" s="3"/>
      <c r="CXQ331" s="3"/>
      <c r="CXR331" s="3"/>
      <c r="CXS331" s="3"/>
      <c r="CXT331" s="3"/>
      <c r="CXU331" s="3"/>
      <c r="CXV331" s="3"/>
      <c r="CXW331" s="3"/>
      <c r="CXX331" s="3"/>
      <c r="CXY331" s="3"/>
      <c r="CXZ331" s="3"/>
      <c r="CYA331" s="3"/>
      <c r="CYB331" s="3"/>
      <c r="CYC331" s="3"/>
      <c r="CYD331" s="3"/>
      <c r="CYE331" s="3"/>
      <c r="CYF331" s="3"/>
      <c r="CYG331" s="3"/>
      <c r="CYH331" s="3"/>
      <c r="CYI331" s="3"/>
      <c r="CYJ331" s="3"/>
      <c r="CYK331" s="3"/>
      <c r="CYL331" s="3"/>
      <c r="CYM331" s="3"/>
      <c r="CYN331" s="3"/>
      <c r="CYO331" s="3"/>
      <c r="CYP331" s="3"/>
      <c r="CYQ331" s="3"/>
      <c r="CYR331" s="3"/>
      <c r="CYS331" s="3"/>
      <c r="CYT331" s="3"/>
      <c r="CYU331" s="3"/>
      <c r="CYV331" s="3"/>
      <c r="CYW331" s="3"/>
      <c r="CYX331" s="3"/>
      <c r="CYY331" s="3"/>
      <c r="CYZ331" s="3"/>
      <c r="CZA331" s="3"/>
      <c r="CZB331" s="3"/>
      <c r="CZC331" s="3"/>
      <c r="CZD331" s="3"/>
      <c r="CZE331" s="3"/>
      <c r="CZF331" s="3"/>
      <c r="CZG331" s="3"/>
      <c r="CZH331" s="3"/>
      <c r="CZI331" s="3"/>
      <c r="CZJ331" s="3"/>
      <c r="CZK331" s="3"/>
      <c r="CZL331" s="3"/>
      <c r="CZM331" s="3"/>
      <c r="CZN331" s="3"/>
      <c r="CZO331" s="3"/>
      <c r="CZP331" s="3"/>
      <c r="CZQ331" s="3"/>
      <c r="CZR331" s="3"/>
      <c r="CZS331" s="3"/>
      <c r="CZT331" s="3"/>
      <c r="CZU331" s="3"/>
      <c r="CZV331" s="3"/>
      <c r="CZW331" s="3"/>
      <c r="CZX331" s="3"/>
      <c r="CZY331" s="3"/>
      <c r="CZZ331" s="3"/>
      <c r="DAA331" s="3"/>
      <c r="DAB331" s="3"/>
      <c r="DAC331" s="3"/>
      <c r="DAD331" s="3"/>
      <c r="DAE331" s="3"/>
      <c r="DAF331" s="3"/>
      <c r="DAG331" s="3"/>
      <c r="DAH331" s="3"/>
      <c r="DAI331" s="3"/>
      <c r="DAJ331" s="3"/>
      <c r="DAK331" s="3"/>
      <c r="DAL331" s="3"/>
      <c r="DAM331" s="3"/>
      <c r="DAN331" s="3"/>
      <c r="DAO331" s="3"/>
      <c r="DAP331" s="3"/>
      <c r="DAQ331" s="3"/>
      <c r="DAR331" s="3"/>
      <c r="DAS331" s="3"/>
      <c r="DAT331" s="3"/>
      <c r="DAU331" s="3"/>
      <c r="DAV331" s="3"/>
      <c r="DAW331" s="3"/>
      <c r="DAX331" s="3"/>
      <c r="DAY331" s="3"/>
      <c r="DAZ331" s="3"/>
      <c r="DBA331" s="3"/>
      <c r="DBB331" s="3"/>
      <c r="DBC331" s="3"/>
      <c r="DBD331" s="3"/>
      <c r="DBE331" s="3"/>
      <c r="DBF331" s="3"/>
      <c r="DBG331" s="3"/>
      <c r="DBH331" s="3"/>
      <c r="DBI331" s="3"/>
      <c r="DBJ331" s="3"/>
      <c r="DBK331" s="3"/>
      <c r="DBL331" s="3"/>
      <c r="DBM331" s="3"/>
      <c r="DBN331" s="3"/>
      <c r="DBO331" s="3"/>
      <c r="DBP331" s="3"/>
      <c r="DBQ331" s="3"/>
      <c r="DBR331" s="3"/>
      <c r="DBS331" s="3"/>
      <c r="DBT331" s="3"/>
      <c r="DBU331" s="3"/>
      <c r="DBV331" s="3"/>
      <c r="DBW331" s="3"/>
      <c r="DBX331" s="3"/>
      <c r="DBY331" s="3"/>
      <c r="DBZ331" s="3"/>
      <c r="DCA331" s="3"/>
      <c r="DCB331" s="3"/>
      <c r="DCC331" s="3"/>
      <c r="DCD331" s="3"/>
      <c r="DCE331" s="3"/>
      <c r="DCF331" s="3"/>
      <c r="DCG331" s="3"/>
      <c r="DCH331" s="3"/>
      <c r="DCI331" s="3"/>
      <c r="DCJ331" s="3"/>
      <c r="DCK331" s="3"/>
      <c r="DCL331" s="3"/>
      <c r="DCM331" s="3"/>
      <c r="DCN331" s="3"/>
      <c r="DCO331" s="3"/>
      <c r="DCP331" s="3"/>
      <c r="DCQ331" s="3"/>
      <c r="DCR331" s="3"/>
      <c r="DCS331" s="3"/>
      <c r="DCT331" s="3"/>
      <c r="DCU331" s="3"/>
      <c r="DCV331" s="3"/>
      <c r="DCW331" s="3"/>
      <c r="DCX331" s="3"/>
      <c r="DCY331" s="3"/>
      <c r="DCZ331" s="3"/>
      <c r="DDA331" s="3"/>
      <c r="DDB331" s="3"/>
      <c r="DDC331" s="3"/>
      <c r="DDD331" s="3"/>
      <c r="DDE331" s="3"/>
      <c r="DDF331" s="3"/>
      <c r="DDG331" s="3"/>
      <c r="DDH331" s="3"/>
      <c r="DDI331" s="3"/>
      <c r="DDJ331" s="3"/>
      <c r="DDK331" s="3"/>
      <c r="DDL331" s="3"/>
      <c r="DDM331" s="3"/>
      <c r="DDN331" s="3"/>
      <c r="DDO331" s="3"/>
      <c r="DDP331" s="3"/>
      <c r="DDQ331" s="3"/>
      <c r="DDR331" s="3"/>
      <c r="DDS331" s="3"/>
      <c r="DDT331" s="3"/>
      <c r="DDU331" s="3"/>
      <c r="DDV331" s="3"/>
      <c r="DDW331" s="3"/>
      <c r="DDX331" s="3"/>
      <c r="DDY331" s="3"/>
      <c r="DDZ331" s="3"/>
      <c r="DEA331" s="3"/>
      <c r="DEB331" s="3"/>
      <c r="DEC331" s="3"/>
      <c r="DED331" s="3"/>
      <c r="DEE331" s="3"/>
      <c r="DEF331" s="3"/>
      <c r="DEG331" s="3"/>
      <c r="DEH331" s="3"/>
      <c r="DEI331" s="3"/>
      <c r="DEJ331" s="3"/>
      <c r="DEK331" s="3"/>
      <c r="DEL331" s="3"/>
      <c r="DEM331" s="3"/>
      <c r="DEN331" s="3"/>
      <c r="DEO331" s="3"/>
      <c r="DEP331" s="3"/>
      <c r="DEQ331" s="3"/>
      <c r="DER331" s="3"/>
      <c r="DES331" s="3"/>
      <c r="DET331" s="3"/>
      <c r="DEU331" s="3"/>
      <c r="DEV331" s="3"/>
      <c r="DEW331" s="3"/>
      <c r="DEX331" s="3"/>
      <c r="DEY331" s="3"/>
      <c r="DEZ331" s="3"/>
      <c r="DFA331" s="3"/>
      <c r="DFB331" s="3"/>
      <c r="DFC331" s="3"/>
      <c r="DFD331" s="3"/>
      <c r="DFE331" s="3"/>
      <c r="DFF331" s="3"/>
      <c r="DFG331" s="3"/>
      <c r="DFH331" s="3"/>
      <c r="DFI331" s="3"/>
      <c r="DFJ331" s="3"/>
      <c r="DFK331" s="3"/>
      <c r="DFL331" s="3"/>
      <c r="DFM331" s="3"/>
      <c r="DFN331" s="3"/>
      <c r="DFO331" s="3"/>
      <c r="DFP331" s="3"/>
      <c r="DFQ331" s="3"/>
      <c r="DFR331" s="3"/>
      <c r="DFS331" s="3"/>
      <c r="DFT331" s="3"/>
      <c r="DFU331" s="3"/>
      <c r="DFV331" s="3"/>
      <c r="DFW331" s="3"/>
      <c r="DFX331" s="3"/>
      <c r="DFY331" s="3"/>
      <c r="DFZ331" s="3"/>
      <c r="DGA331" s="3"/>
      <c r="DGB331" s="3"/>
      <c r="DGC331" s="3"/>
      <c r="DGD331" s="3"/>
      <c r="DGE331" s="3"/>
      <c r="DGF331" s="3"/>
      <c r="DGG331" s="3"/>
      <c r="DGH331" s="3"/>
      <c r="DGI331" s="3"/>
      <c r="DGJ331" s="3"/>
      <c r="DGK331" s="3"/>
      <c r="DGL331" s="3"/>
      <c r="DGM331" s="3"/>
      <c r="DGN331" s="3"/>
      <c r="DGO331" s="3"/>
      <c r="DGP331" s="3"/>
      <c r="DGQ331" s="3"/>
      <c r="DGR331" s="3"/>
      <c r="DGS331" s="3"/>
      <c r="DGT331" s="3"/>
      <c r="DGU331" s="3"/>
      <c r="DGV331" s="3"/>
      <c r="DGW331" s="3"/>
      <c r="DGX331" s="3"/>
      <c r="DGY331" s="3"/>
      <c r="DGZ331" s="3"/>
      <c r="DHA331" s="3"/>
      <c r="DHB331" s="3"/>
      <c r="DHC331" s="3"/>
      <c r="DHD331" s="3"/>
      <c r="DHE331" s="3"/>
      <c r="DHF331" s="3"/>
      <c r="DHG331" s="3"/>
      <c r="DHH331" s="3"/>
      <c r="DHI331" s="3"/>
      <c r="DHJ331" s="3"/>
      <c r="DHK331" s="3"/>
      <c r="DHL331" s="3"/>
      <c r="DHM331" s="3"/>
      <c r="DHN331" s="3"/>
      <c r="DHO331" s="3"/>
      <c r="DHP331" s="3"/>
      <c r="DHQ331" s="3"/>
      <c r="DHR331" s="3"/>
      <c r="DHS331" s="3"/>
      <c r="DHT331" s="3"/>
      <c r="DHU331" s="3"/>
      <c r="DHV331" s="3"/>
      <c r="DHW331" s="3"/>
      <c r="DHX331" s="3"/>
      <c r="DHY331" s="3"/>
      <c r="DHZ331" s="3"/>
      <c r="DIA331" s="3"/>
      <c r="DIB331" s="3"/>
      <c r="DIC331" s="3"/>
      <c r="DID331" s="3"/>
      <c r="DIE331" s="3"/>
      <c r="DIF331" s="3"/>
      <c r="DIG331" s="3"/>
      <c r="DIH331" s="3"/>
      <c r="DII331" s="3"/>
      <c r="DIJ331" s="3"/>
      <c r="DIK331" s="3"/>
      <c r="DIL331" s="3"/>
      <c r="DIM331" s="3"/>
      <c r="DIN331" s="3"/>
      <c r="DIO331" s="3"/>
      <c r="DIP331" s="3"/>
      <c r="DIQ331" s="3"/>
      <c r="DIR331" s="3"/>
      <c r="DIS331" s="3"/>
      <c r="DIT331" s="3"/>
      <c r="DIU331" s="3"/>
      <c r="DIV331" s="3"/>
      <c r="DIW331" s="3"/>
      <c r="DIX331" s="3"/>
      <c r="DIY331" s="3"/>
      <c r="DIZ331" s="3"/>
      <c r="DJA331" s="3"/>
      <c r="DJB331" s="3"/>
      <c r="DJC331" s="3"/>
      <c r="DJD331" s="3"/>
      <c r="DJE331" s="3"/>
      <c r="DJF331" s="3"/>
      <c r="DJG331" s="3"/>
      <c r="DJH331" s="3"/>
      <c r="DJI331" s="3"/>
      <c r="DJJ331" s="3"/>
      <c r="DJK331" s="3"/>
      <c r="DJL331" s="3"/>
      <c r="DJM331" s="3"/>
      <c r="DJN331" s="3"/>
      <c r="DJO331" s="3"/>
      <c r="DJP331" s="3"/>
      <c r="DJQ331" s="3"/>
      <c r="DJR331" s="3"/>
      <c r="DJS331" s="3"/>
      <c r="DJT331" s="3"/>
      <c r="DJU331" s="3"/>
      <c r="DJV331" s="3"/>
      <c r="DJW331" s="3"/>
      <c r="DJX331" s="3"/>
      <c r="DJY331" s="3"/>
      <c r="DJZ331" s="3"/>
      <c r="DKA331" s="3"/>
      <c r="DKB331" s="3"/>
      <c r="DKC331" s="3"/>
      <c r="DKD331" s="3"/>
      <c r="DKE331" s="3"/>
      <c r="DKF331" s="3"/>
      <c r="DKG331" s="3"/>
      <c r="DKH331" s="3"/>
      <c r="DKI331" s="3"/>
      <c r="DKJ331" s="3"/>
      <c r="DKK331" s="3"/>
      <c r="DKL331" s="3"/>
      <c r="DKM331" s="3"/>
      <c r="DKN331" s="3"/>
      <c r="DKO331" s="3"/>
      <c r="DKP331" s="3"/>
      <c r="DKQ331" s="3"/>
      <c r="DKR331" s="3"/>
      <c r="DKS331" s="3"/>
      <c r="DKT331" s="3"/>
      <c r="DKU331" s="3"/>
      <c r="DKV331" s="3"/>
      <c r="DKW331" s="3"/>
      <c r="DKX331" s="3"/>
      <c r="DKY331" s="3"/>
      <c r="DKZ331" s="3"/>
      <c r="DLA331" s="3"/>
      <c r="DLB331" s="3"/>
      <c r="DLC331" s="3"/>
      <c r="DLD331" s="3"/>
      <c r="DLE331" s="3"/>
      <c r="DLF331" s="3"/>
      <c r="DLG331" s="3"/>
      <c r="DLH331" s="3"/>
      <c r="DLI331" s="3"/>
      <c r="DLJ331" s="3"/>
      <c r="DLK331" s="3"/>
      <c r="DLL331" s="3"/>
      <c r="DLM331" s="3"/>
      <c r="DLN331" s="3"/>
      <c r="DLO331" s="3"/>
      <c r="DLP331" s="3"/>
      <c r="DLQ331" s="3"/>
      <c r="DLR331" s="3"/>
      <c r="DLS331" s="3"/>
      <c r="DLT331" s="3"/>
      <c r="DLU331" s="3"/>
      <c r="DLV331" s="3"/>
      <c r="DLW331" s="3"/>
      <c r="DLX331" s="3"/>
      <c r="DLY331" s="3"/>
      <c r="DLZ331" s="3"/>
      <c r="DMA331" s="3"/>
      <c r="DMB331" s="3"/>
      <c r="DMC331" s="3"/>
      <c r="DMD331" s="3"/>
      <c r="DME331" s="3"/>
      <c r="DMF331" s="3"/>
      <c r="DMG331" s="3"/>
      <c r="DMH331" s="3"/>
      <c r="DMI331" s="3"/>
      <c r="DMJ331" s="3"/>
      <c r="DMK331" s="3"/>
      <c r="DML331" s="3"/>
      <c r="DMM331" s="3"/>
      <c r="DMN331" s="3"/>
      <c r="DMO331" s="3"/>
      <c r="DMP331" s="3"/>
      <c r="DMQ331" s="3"/>
      <c r="DMR331" s="3"/>
      <c r="DMS331" s="3"/>
      <c r="DMT331" s="3"/>
      <c r="DMU331" s="3"/>
      <c r="DMV331" s="3"/>
      <c r="DMW331" s="3"/>
      <c r="DMX331" s="3"/>
      <c r="DMY331" s="3"/>
      <c r="DMZ331" s="3"/>
      <c r="DNA331" s="3"/>
      <c r="DNB331" s="3"/>
      <c r="DNC331" s="3"/>
      <c r="DND331" s="3"/>
      <c r="DNE331" s="3"/>
      <c r="DNF331" s="3"/>
      <c r="DNG331" s="3"/>
      <c r="DNH331" s="3"/>
      <c r="DNI331" s="3"/>
      <c r="DNJ331" s="3"/>
      <c r="DNK331" s="3"/>
      <c r="DNL331" s="3"/>
      <c r="DNM331" s="3"/>
      <c r="DNN331" s="3"/>
      <c r="DNO331" s="3"/>
      <c r="DNP331" s="3"/>
      <c r="DNQ331" s="3"/>
      <c r="DNR331" s="3"/>
      <c r="DNS331" s="3"/>
      <c r="DNT331" s="3"/>
      <c r="DNU331" s="3"/>
      <c r="DNV331" s="3"/>
      <c r="DNW331" s="3"/>
      <c r="DNX331" s="3"/>
      <c r="DNY331" s="3"/>
      <c r="DNZ331" s="3"/>
      <c r="DOA331" s="3"/>
      <c r="DOB331" s="3"/>
      <c r="DOC331" s="3"/>
      <c r="DOD331" s="3"/>
      <c r="DOE331" s="3"/>
      <c r="DOF331" s="3"/>
      <c r="DOG331" s="3"/>
      <c r="DOH331" s="3"/>
      <c r="DOI331" s="3"/>
      <c r="DOJ331" s="3"/>
      <c r="DOK331" s="3"/>
      <c r="DOL331" s="3"/>
      <c r="DOM331" s="3"/>
      <c r="DON331" s="3"/>
      <c r="DOO331" s="3"/>
      <c r="DOP331" s="3"/>
      <c r="DOQ331" s="3"/>
      <c r="DOR331" s="3"/>
      <c r="DOS331" s="3"/>
      <c r="DOT331" s="3"/>
      <c r="DOU331" s="3"/>
      <c r="DOV331" s="3"/>
      <c r="DOW331" s="3"/>
      <c r="DOX331" s="3"/>
      <c r="DOY331" s="3"/>
      <c r="DOZ331" s="3"/>
      <c r="DPA331" s="3"/>
      <c r="DPB331" s="3"/>
      <c r="DPC331" s="3"/>
      <c r="DPD331" s="3"/>
      <c r="DPE331" s="3"/>
      <c r="DPF331" s="3"/>
      <c r="DPG331" s="3"/>
      <c r="DPH331" s="3"/>
      <c r="DPI331" s="3"/>
      <c r="DPJ331" s="3"/>
      <c r="DPK331" s="3"/>
      <c r="DPL331" s="3"/>
      <c r="DPM331" s="3"/>
      <c r="DPN331" s="3"/>
      <c r="DPO331" s="3"/>
      <c r="DPP331" s="3"/>
      <c r="DPQ331" s="3"/>
      <c r="DPR331" s="3"/>
      <c r="DPS331" s="3"/>
      <c r="DPT331" s="3"/>
      <c r="DPU331" s="3"/>
      <c r="DPV331" s="3"/>
      <c r="DPW331" s="3"/>
      <c r="DPX331" s="3"/>
      <c r="DPY331" s="3"/>
      <c r="DPZ331" s="3"/>
      <c r="DQA331" s="3"/>
      <c r="DQB331" s="3"/>
      <c r="DQC331" s="3"/>
      <c r="DQD331" s="3"/>
      <c r="DQE331" s="3"/>
      <c r="DQF331" s="3"/>
      <c r="DQG331" s="3"/>
      <c r="DQH331" s="3"/>
      <c r="DQI331" s="3"/>
      <c r="DQJ331" s="3"/>
      <c r="DQK331" s="3"/>
      <c r="DQL331" s="3"/>
      <c r="DQM331" s="3"/>
      <c r="DQN331" s="3"/>
      <c r="DQO331" s="3"/>
      <c r="DQP331" s="3"/>
      <c r="DQQ331" s="3"/>
      <c r="DQR331" s="3"/>
      <c r="DQS331" s="3"/>
      <c r="DQT331" s="3"/>
      <c r="DQU331" s="3"/>
      <c r="DQV331" s="3"/>
      <c r="DQW331" s="3"/>
      <c r="DQX331" s="3"/>
      <c r="DQY331" s="3"/>
      <c r="DQZ331" s="3"/>
      <c r="DRA331" s="3"/>
      <c r="DRB331" s="3"/>
      <c r="DRC331" s="3"/>
      <c r="DRD331" s="3"/>
      <c r="DRE331" s="3"/>
      <c r="DRF331" s="3"/>
      <c r="DRG331" s="3"/>
      <c r="DRH331" s="3"/>
      <c r="DRI331" s="3"/>
      <c r="DRJ331" s="3"/>
      <c r="DRK331" s="3"/>
      <c r="DRL331" s="3"/>
      <c r="DRM331" s="3"/>
      <c r="DRN331" s="3"/>
      <c r="DRO331" s="3"/>
      <c r="DRP331" s="3"/>
      <c r="DRQ331" s="3"/>
      <c r="DRR331" s="3"/>
      <c r="DRS331" s="3"/>
      <c r="DRT331" s="3"/>
      <c r="DRU331" s="3"/>
      <c r="DRV331" s="3"/>
      <c r="DRW331" s="3"/>
      <c r="DRX331" s="3"/>
      <c r="DRY331" s="3"/>
      <c r="DRZ331" s="3"/>
      <c r="DSA331" s="3"/>
      <c r="DSB331" s="3"/>
      <c r="DSC331" s="3"/>
      <c r="DSD331" s="3"/>
      <c r="DSE331" s="3"/>
      <c r="DSF331" s="3"/>
      <c r="DSG331" s="3"/>
      <c r="DSH331" s="3"/>
      <c r="DSI331" s="3"/>
      <c r="DSJ331" s="3"/>
      <c r="DSK331" s="3"/>
      <c r="DSL331" s="3"/>
      <c r="DSM331" s="3"/>
      <c r="DSN331" s="3"/>
      <c r="DSO331" s="3"/>
      <c r="DSP331" s="3"/>
      <c r="DSQ331" s="3"/>
      <c r="DSR331" s="3"/>
      <c r="DSS331" s="3"/>
      <c r="DST331" s="3"/>
      <c r="DSU331" s="3"/>
      <c r="DSV331" s="3"/>
      <c r="DSW331" s="3"/>
      <c r="DSX331" s="3"/>
      <c r="DSY331" s="3"/>
      <c r="DSZ331" s="3"/>
      <c r="DTA331" s="3"/>
      <c r="DTB331" s="3"/>
      <c r="DTC331" s="3"/>
      <c r="DTD331" s="3"/>
      <c r="DTE331" s="3"/>
      <c r="DTF331" s="3"/>
      <c r="DTG331" s="3"/>
      <c r="DTH331" s="3"/>
      <c r="DTI331" s="3"/>
      <c r="DTJ331" s="3"/>
      <c r="DTK331" s="3"/>
      <c r="DTL331" s="3"/>
      <c r="DTM331" s="3"/>
      <c r="DTN331" s="3"/>
      <c r="DTO331" s="3"/>
      <c r="DTP331" s="3"/>
      <c r="DTQ331" s="3"/>
      <c r="DTR331" s="3"/>
      <c r="DTS331" s="3"/>
      <c r="DTT331" s="3"/>
      <c r="DTU331" s="3"/>
      <c r="DTV331" s="3"/>
      <c r="DTW331" s="3"/>
      <c r="DTX331" s="3"/>
      <c r="DTY331" s="3"/>
      <c r="DTZ331" s="3"/>
      <c r="DUA331" s="3"/>
      <c r="DUB331" s="3"/>
      <c r="DUC331" s="3"/>
      <c r="DUD331" s="3"/>
      <c r="DUE331" s="3"/>
      <c r="DUF331" s="3"/>
      <c r="DUG331" s="3"/>
      <c r="DUH331" s="3"/>
      <c r="DUI331" s="3"/>
      <c r="DUJ331" s="3"/>
      <c r="DUK331" s="3"/>
      <c r="DUL331" s="3"/>
      <c r="DUM331" s="3"/>
      <c r="DUN331" s="3"/>
      <c r="DUO331" s="3"/>
      <c r="DUP331" s="3"/>
      <c r="DUQ331" s="3"/>
      <c r="DUR331" s="3"/>
      <c r="DUS331" s="3"/>
      <c r="DUT331" s="3"/>
      <c r="DUU331" s="3"/>
      <c r="DUV331" s="3"/>
      <c r="DUW331" s="3"/>
      <c r="DUX331" s="3"/>
      <c r="DUY331" s="3"/>
      <c r="DUZ331" s="3"/>
      <c r="DVA331" s="3"/>
      <c r="DVB331" s="3"/>
      <c r="DVC331" s="3"/>
      <c r="DVD331" s="3"/>
      <c r="DVE331" s="3"/>
      <c r="DVF331" s="3"/>
      <c r="DVG331" s="3"/>
      <c r="DVH331" s="3"/>
      <c r="DVI331" s="3"/>
      <c r="DVJ331" s="3"/>
      <c r="DVK331" s="3"/>
      <c r="DVL331" s="3"/>
      <c r="DVM331" s="3"/>
      <c r="DVN331" s="3"/>
      <c r="DVO331" s="3"/>
      <c r="DVP331" s="3"/>
      <c r="DVQ331" s="3"/>
      <c r="DVR331" s="3"/>
      <c r="DVS331" s="3"/>
      <c r="DVT331" s="3"/>
      <c r="DVU331" s="3"/>
      <c r="DVV331" s="3"/>
      <c r="DVW331" s="3"/>
      <c r="DVX331" s="3"/>
      <c r="DVY331" s="3"/>
      <c r="DVZ331" s="3"/>
      <c r="DWA331" s="3"/>
      <c r="DWB331" s="3"/>
      <c r="DWC331" s="3"/>
      <c r="DWD331" s="3"/>
      <c r="DWE331" s="3"/>
      <c r="DWF331" s="3"/>
      <c r="DWG331" s="3"/>
      <c r="DWH331" s="3"/>
      <c r="DWI331" s="3"/>
      <c r="DWJ331" s="3"/>
      <c r="DWK331" s="3"/>
      <c r="DWL331" s="3"/>
      <c r="DWM331" s="3"/>
      <c r="DWN331" s="3"/>
      <c r="DWO331" s="3"/>
      <c r="DWP331" s="3"/>
      <c r="DWQ331" s="3"/>
      <c r="DWR331" s="3"/>
      <c r="DWS331" s="3"/>
      <c r="DWT331" s="3"/>
      <c r="DWU331" s="3"/>
      <c r="DWV331" s="3"/>
      <c r="DWW331" s="3"/>
      <c r="DWX331" s="3"/>
      <c r="DWY331" s="3"/>
      <c r="DWZ331" s="3"/>
      <c r="DXA331" s="3"/>
      <c r="DXB331" s="3"/>
      <c r="DXC331" s="3"/>
      <c r="DXD331" s="3"/>
      <c r="DXE331" s="3"/>
      <c r="DXF331" s="3"/>
      <c r="DXG331" s="3"/>
      <c r="DXH331" s="3"/>
      <c r="DXI331" s="3"/>
      <c r="DXJ331" s="3"/>
      <c r="DXK331" s="3"/>
      <c r="DXL331" s="3"/>
      <c r="DXM331" s="3"/>
      <c r="DXN331" s="3"/>
      <c r="DXO331" s="3"/>
      <c r="DXP331" s="3"/>
      <c r="DXQ331" s="3"/>
      <c r="DXR331" s="3"/>
      <c r="DXS331" s="3"/>
      <c r="DXT331" s="3"/>
      <c r="DXU331" s="3"/>
      <c r="DXV331" s="3"/>
      <c r="DXW331" s="3"/>
      <c r="DXX331" s="3"/>
      <c r="DXY331" s="3"/>
      <c r="DXZ331" s="3"/>
      <c r="DYA331" s="3"/>
      <c r="DYB331" s="3"/>
      <c r="DYC331" s="3"/>
      <c r="DYD331" s="3"/>
      <c r="DYE331" s="3"/>
      <c r="DYF331" s="3"/>
      <c r="DYG331" s="3"/>
      <c r="DYH331" s="3"/>
      <c r="DYI331" s="3"/>
      <c r="DYJ331" s="3"/>
      <c r="DYK331" s="3"/>
      <c r="DYL331" s="3"/>
      <c r="DYM331" s="3"/>
      <c r="DYN331" s="3"/>
      <c r="DYO331" s="3"/>
      <c r="DYP331" s="3"/>
      <c r="DYQ331" s="3"/>
      <c r="DYR331" s="3"/>
      <c r="DYS331" s="3"/>
      <c r="DYT331" s="3"/>
      <c r="DYU331" s="3"/>
      <c r="DYV331" s="3"/>
      <c r="DYW331" s="3"/>
      <c r="DYX331" s="3"/>
      <c r="DYY331" s="3"/>
      <c r="DYZ331" s="3"/>
      <c r="DZA331" s="3"/>
      <c r="DZB331" s="3"/>
      <c r="DZC331" s="3"/>
      <c r="DZD331" s="3"/>
      <c r="DZE331" s="3"/>
      <c r="DZF331" s="3"/>
      <c r="DZG331" s="3"/>
      <c r="DZH331" s="3"/>
      <c r="DZI331" s="3"/>
      <c r="DZJ331" s="3"/>
      <c r="DZK331" s="3"/>
      <c r="DZL331" s="3"/>
      <c r="DZM331" s="3"/>
      <c r="DZN331" s="3"/>
      <c r="DZO331" s="3"/>
      <c r="DZP331" s="3"/>
      <c r="DZQ331" s="3"/>
      <c r="DZR331" s="3"/>
      <c r="DZS331" s="3"/>
      <c r="DZT331" s="3"/>
      <c r="DZU331" s="3"/>
      <c r="DZV331" s="3"/>
      <c r="DZW331" s="3"/>
      <c r="DZX331" s="3"/>
      <c r="DZY331" s="3"/>
      <c r="DZZ331" s="3"/>
      <c r="EAA331" s="3"/>
      <c r="EAB331" s="3"/>
      <c r="EAC331" s="3"/>
      <c r="EAD331" s="3"/>
      <c r="EAE331" s="3"/>
      <c r="EAF331" s="3"/>
      <c r="EAG331" s="3"/>
      <c r="EAH331" s="3"/>
      <c r="EAI331" s="3"/>
      <c r="EAJ331" s="3"/>
      <c r="EAK331" s="3"/>
      <c r="EAL331" s="3"/>
      <c r="EAM331" s="3"/>
      <c r="EAN331" s="3"/>
      <c r="EAO331" s="3"/>
      <c r="EAP331" s="3"/>
      <c r="EAQ331" s="3"/>
      <c r="EAR331" s="3"/>
      <c r="EAS331" s="3"/>
      <c r="EAT331" s="3"/>
      <c r="EAU331" s="3"/>
      <c r="EAV331" s="3"/>
      <c r="EAW331" s="3"/>
      <c r="EAX331" s="3"/>
      <c r="EAY331" s="3"/>
      <c r="EAZ331" s="3"/>
      <c r="EBA331" s="3"/>
      <c r="EBB331" s="3"/>
      <c r="EBC331" s="3"/>
      <c r="EBD331" s="3"/>
      <c r="EBE331" s="3"/>
      <c r="EBF331" s="3"/>
      <c r="EBG331" s="3"/>
      <c r="EBH331" s="3"/>
      <c r="EBI331" s="3"/>
      <c r="EBJ331" s="3"/>
      <c r="EBK331" s="3"/>
      <c r="EBL331" s="3"/>
      <c r="EBM331" s="3"/>
      <c r="EBN331" s="3"/>
      <c r="EBO331" s="3"/>
      <c r="EBP331" s="3"/>
      <c r="EBQ331" s="3"/>
      <c r="EBR331" s="3"/>
      <c r="EBS331" s="3"/>
      <c r="EBT331" s="3"/>
      <c r="EBU331" s="3"/>
      <c r="EBV331" s="3"/>
      <c r="EBW331" s="3"/>
      <c r="EBX331" s="3"/>
      <c r="EBY331" s="3"/>
      <c r="EBZ331" s="3"/>
      <c r="ECA331" s="3"/>
      <c r="ECB331" s="3"/>
      <c r="ECC331" s="3"/>
      <c r="ECD331" s="3"/>
      <c r="ECE331" s="3"/>
      <c r="ECF331" s="3"/>
      <c r="ECG331" s="3"/>
      <c r="ECH331" s="3"/>
      <c r="ECI331" s="3"/>
      <c r="ECJ331" s="3"/>
      <c r="ECK331" s="3"/>
      <c r="ECL331" s="3"/>
      <c r="ECM331" s="3"/>
      <c r="ECN331" s="3"/>
      <c r="ECO331" s="3"/>
      <c r="ECP331" s="3"/>
      <c r="ECQ331" s="3"/>
      <c r="ECR331" s="3"/>
      <c r="ECS331" s="3"/>
      <c r="ECT331" s="3"/>
      <c r="ECU331" s="3"/>
      <c r="ECV331" s="3"/>
      <c r="ECW331" s="3"/>
      <c r="ECX331" s="3"/>
      <c r="ECY331" s="3"/>
      <c r="ECZ331" s="3"/>
      <c r="EDA331" s="3"/>
      <c r="EDB331" s="3"/>
      <c r="EDC331" s="3"/>
      <c r="EDD331" s="3"/>
      <c r="EDE331" s="3"/>
      <c r="EDF331" s="3"/>
      <c r="EDG331" s="3"/>
      <c r="EDH331" s="3"/>
      <c r="EDI331" s="3"/>
      <c r="EDJ331" s="3"/>
      <c r="EDK331" s="3"/>
      <c r="EDL331" s="3"/>
      <c r="EDM331" s="3"/>
      <c r="EDN331" s="3"/>
      <c r="EDO331" s="3"/>
      <c r="EDP331" s="3"/>
      <c r="EDQ331" s="3"/>
      <c r="EDR331" s="3"/>
      <c r="EDS331" s="3"/>
      <c r="EDT331" s="3"/>
      <c r="EDU331" s="3"/>
      <c r="EDV331" s="3"/>
      <c r="EDW331" s="3"/>
      <c r="EDX331" s="3"/>
      <c r="EDY331" s="3"/>
      <c r="EDZ331" s="3"/>
      <c r="EEA331" s="3"/>
      <c r="EEB331" s="3"/>
      <c r="EEC331" s="3"/>
      <c r="EED331" s="3"/>
      <c r="EEE331" s="3"/>
      <c r="EEF331" s="3"/>
      <c r="EEG331" s="3"/>
      <c r="EEH331" s="3"/>
      <c r="EEI331" s="3"/>
      <c r="EEJ331" s="3"/>
      <c r="EEK331" s="3"/>
      <c r="EEL331" s="3"/>
      <c r="EEM331" s="3"/>
      <c r="EEN331" s="3"/>
      <c r="EEO331" s="3"/>
      <c r="EEP331" s="3"/>
      <c r="EEQ331" s="3"/>
      <c r="EER331" s="3"/>
      <c r="EES331" s="3"/>
      <c r="EET331" s="3"/>
      <c r="EEU331" s="3"/>
      <c r="EEV331" s="3"/>
      <c r="EEW331" s="3"/>
      <c r="EEX331" s="3"/>
      <c r="EEY331" s="3"/>
      <c r="EEZ331" s="3"/>
      <c r="EFA331" s="3"/>
      <c r="EFB331" s="3"/>
      <c r="EFC331" s="3"/>
      <c r="EFD331" s="3"/>
      <c r="EFE331" s="3"/>
      <c r="EFF331" s="3"/>
      <c r="EFG331" s="3"/>
      <c r="EFH331" s="3"/>
      <c r="EFI331" s="3"/>
      <c r="EFJ331" s="3"/>
      <c r="EFK331" s="3"/>
      <c r="EFL331" s="3"/>
      <c r="EFM331" s="3"/>
      <c r="EFN331" s="3"/>
      <c r="EFO331" s="3"/>
      <c r="EFP331" s="3"/>
      <c r="EFQ331" s="3"/>
      <c r="EFR331" s="3"/>
      <c r="EFS331" s="3"/>
      <c r="EFT331" s="3"/>
      <c r="EFU331" s="3"/>
      <c r="EFV331" s="3"/>
      <c r="EFW331" s="3"/>
      <c r="EFX331" s="3"/>
      <c r="EFY331" s="3"/>
      <c r="EFZ331" s="3"/>
      <c r="EGA331" s="3"/>
      <c r="EGB331" s="3"/>
      <c r="EGC331" s="3"/>
      <c r="EGD331" s="3"/>
      <c r="EGE331" s="3"/>
      <c r="EGF331" s="3"/>
      <c r="EGG331" s="3"/>
      <c r="EGH331" s="3"/>
      <c r="EGI331" s="3"/>
      <c r="EGJ331" s="3"/>
      <c r="EGK331" s="3"/>
      <c r="EGL331" s="3"/>
      <c r="EGM331" s="3"/>
      <c r="EGN331" s="3"/>
      <c r="EGO331" s="3"/>
      <c r="EGP331" s="3"/>
      <c r="EGQ331" s="3"/>
      <c r="EGR331" s="3"/>
      <c r="EGS331" s="3"/>
      <c r="EGT331" s="3"/>
      <c r="EGU331" s="3"/>
      <c r="EGV331" s="3"/>
      <c r="EGW331" s="3"/>
      <c r="EGX331" s="3"/>
      <c r="EGY331" s="3"/>
      <c r="EGZ331" s="3"/>
      <c r="EHA331" s="3"/>
      <c r="EHB331" s="3"/>
      <c r="EHC331" s="3"/>
      <c r="EHD331" s="3"/>
      <c r="EHE331" s="3"/>
      <c r="EHF331" s="3"/>
      <c r="EHG331" s="3"/>
      <c r="EHH331" s="3"/>
      <c r="EHI331" s="3"/>
      <c r="EHJ331" s="3"/>
      <c r="EHK331" s="3"/>
      <c r="EHL331" s="3"/>
      <c r="EHM331" s="3"/>
      <c r="EHN331" s="3"/>
      <c r="EHO331" s="3"/>
      <c r="EHP331" s="3"/>
      <c r="EHQ331" s="3"/>
      <c r="EHR331" s="3"/>
      <c r="EHS331" s="3"/>
      <c r="EHT331" s="3"/>
      <c r="EHU331" s="3"/>
      <c r="EHV331" s="3"/>
      <c r="EHW331" s="3"/>
      <c r="EHX331" s="3"/>
      <c r="EHY331" s="3"/>
      <c r="EHZ331" s="3"/>
      <c r="EIA331" s="3"/>
      <c r="EIB331" s="3"/>
      <c r="EIC331" s="3"/>
      <c r="EID331" s="3"/>
      <c r="EIE331" s="3"/>
      <c r="EIF331" s="3"/>
      <c r="EIG331" s="3"/>
      <c r="EIH331" s="3"/>
      <c r="EII331" s="3"/>
      <c r="EIJ331" s="3"/>
      <c r="EIK331" s="3"/>
      <c r="EIL331" s="3"/>
      <c r="EIM331" s="3"/>
      <c r="EIN331" s="3"/>
      <c r="EIO331" s="3"/>
      <c r="EIP331" s="3"/>
      <c r="EIQ331" s="3"/>
      <c r="EIR331" s="3"/>
      <c r="EIS331" s="3"/>
      <c r="EIT331" s="3"/>
      <c r="EIU331" s="3"/>
      <c r="EIV331" s="3"/>
      <c r="EIW331" s="3"/>
      <c r="EIX331" s="3"/>
      <c r="EIY331" s="3"/>
      <c r="EIZ331" s="3"/>
      <c r="EJA331" s="3"/>
      <c r="EJB331" s="3"/>
      <c r="EJC331" s="3"/>
      <c r="EJD331" s="3"/>
      <c r="EJE331" s="3"/>
      <c r="EJF331" s="3"/>
      <c r="EJG331" s="3"/>
      <c r="EJH331" s="3"/>
      <c r="EJI331" s="3"/>
      <c r="EJJ331" s="3"/>
      <c r="EJK331" s="3"/>
      <c r="EJL331" s="3"/>
      <c r="EJM331" s="3"/>
      <c r="EJN331" s="3"/>
      <c r="EJO331" s="3"/>
      <c r="EJP331" s="3"/>
      <c r="EJQ331" s="3"/>
      <c r="EJR331" s="3"/>
      <c r="EJS331" s="3"/>
      <c r="EJT331" s="3"/>
      <c r="EJU331" s="3"/>
      <c r="EJV331" s="3"/>
      <c r="EJW331" s="3"/>
      <c r="EJX331" s="3"/>
      <c r="EJY331" s="3"/>
      <c r="EJZ331" s="3"/>
      <c r="EKA331" s="3"/>
      <c r="EKB331" s="3"/>
      <c r="EKC331" s="3"/>
      <c r="EKD331" s="3"/>
      <c r="EKE331" s="3"/>
      <c r="EKF331" s="3"/>
      <c r="EKG331" s="3"/>
      <c r="EKH331" s="3"/>
      <c r="EKI331" s="3"/>
      <c r="EKJ331" s="3"/>
      <c r="EKK331" s="3"/>
      <c r="EKL331" s="3"/>
      <c r="EKM331" s="3"/>
      <c r="EKN331" s="3"/>
      <c r="EKO331" s="3"/>
      <c r="EKP331" s="3"/>
      <c r="EKQ331" s="3"/>
      <c r="EKR331" s="3"/>
      <c r="EKS331" s="3"/>
      <c r="EKT331" s="3"/>
      <c r="EKU331" s="3"/>
      <c r="EKV331" s="3"/>
      <c r="EKW331" s="3"/>
      <c r="EKX331" s="3"/>
      <c r="EKY331" s="3"/>
      <c r="EKZ331" s="3"/>
      <c r="ELA331" s="3"/>
      <c r="ELB331" s="3"/>
      <c r="ELC331" s="3"/>
      <c r="ELD331" s="3"/>
      <c r="ELE331" s="3"/>
      <c r="ELF331" s="3"/>
      <c r="ELG331" s="3"/>
      <c r="ELH331" s="3"/>
      <c r="ELI331" s="3"/>
      <c r="ELJ331" s="3"/>
      <c r="ELK331" s="3"/>
      <c r="ELL331" s="3"/>
      <c r="ELM331" s="3"/>
      <c r="ELN331" s="3"/>
      <c r="ELO331" s="3"/>
      <c r="ELP331" s="3"/>
      <c r="ELQ331" s="3"/>
      <c r="ELR331" s="3"/>
      <c r="ELS331" s="3"/>
      <c r="ELT331" s="3"/>
      <c r="ELU331" s="3"/>
      <c r="ELV331" s="3"/>
      <c r="ELW331" s="3"/>
      <c r="ELX331" s="3"/>
      <c r="ELY331" s="3"/>
      <c r="ELZ331" s="3"/>
      <c r="EMA331" s="3"/>
      <c r="EMB331" s="3"/>
      <c r="EMC331" s="3"/>
      <c r="EMD331" s="3"/>
      <c r="EME331" s="3"/>
      <c r="EMF331" s="3"/>
      <c r="EMG331" s="3"/>
      <c r="EMH331" s="3"/>
      <c r="EMI331" s="3"/>
      <c r="EMJ331" s="3"/>
      <c r="EMK331" s="3"/>
      <c r="EML331" s="3"/>
      <c r="EMM331" s="3"/>
      <c r="EMN331" s="3"/>
      <c r="EMO331" s="3"/>
      <c r="EMP331" s="3"/>
      <c r="EMQ331" s="3"/>
      <c r="EMR331" s="3"/>
      <c r="EMS331" s="3"/>
      <c r="EMT331" s="3"/>
      <c r="EMU331" s="3"/>
      <c r="EMV331" s="3"/>
      <c r="EMW331" s="3"/>
      <c r="EMX331" s="3"/>
      <c r="EMY331" s="3"/>
      <c r="EMZ331" s="3"/>
      <c r="ENA331" s="3"/>
      <c r="ENB331" s="3"/>
      <c r="ENC331" s="3"/>
      <c r="END331" s="3"/>
      <c r="ENE331" s="3"/>
      <c r="ENF331" s="3"/>
      <c r="ENG331" s="3"/>
      <c r="ENH331" s="3"/>
      <c r="ENI331" s="3"/>
      <c r="ENJ331" s="3"/>
      <c r="ENK331" s="3"/>
      <c r="ENL331" s="3"/>
      <c r="ENM331" s="3"/>
      <c r="ENN331" s="3"/>
      <c r="ENO331" s="3"/>
      <c r="ENP331" s="3"/>
      <c r="ENQ331" s="3"/>
      <c r="ENR331" s="3"/>
      <c r="ENS331" s="3"/>
      <c r="ENT331" s="3"/>
      <c r="ENU331" s="3"/>
      <c r="ENV331" s="3"/>
      <c r="ENW331" s="3"/>
      <c r="ENX331" s="3"/>
      <c r="ENY331" s="3"/>
      <c r="ENZ331" s="3"/>
      <c r="EOA331" s="3"/>
      <c r="EOB331" s="3"/>
      <c r="EOC331" s="3"/>
      <c r="EOD331" s="3"/>
      <c r="EOE331" s="3"/>
      <c r="EOF331" s="3"/>
      <c r="EOG331" s="3"/>
      <c r="EOH331" s="3"/>
      <c r="EOI331" s="3"/>
      <c r="EOJ331" s="3"/>
      <c r="EOK331" s="3"/>
      <c r="EOL331" s="3"/>
      <c r="EOM331" s="3"/>
      <c r="EON331" s="3"/>
      <c r="EOO331" s="3"/>
      <c r="EOP331" s="3"/>
      <c r="EOQ331" s="3"/>
      <c r="EOR331" s="3"/>
      <c r="EOS331" s="3"/>
      <c r="EOT331" s="3"/>
      <c r="EOU331" s="3"/>
      <c r="EOV331" s="3"/>
      <c r="EOW331" s="3"/>
      <c r="EOX331" s="3"/>
      <c r="EOY331" s="3"/>
      <c r="EOZ331" s="3"/>
      <c r="EPA331" s="3"/>
      <c r="EPB331" s="3"/>
      <c r="EPC331" s="3"/>
      <c r="EPD331" s="3"/>
      <c r="EPE331" s="3"/>
      <c r="EPF331" s="3"/>
      <c r="EPG331" s="3"/>
      <c r="EPH331" s="3"/>
      <c r="EPI331" s="3"/>
      <c r="EPJ331" s="3"/>
      <c r="EPK331" s="3"/>
      <c r="EPL331" s="3"/>
      <c r="EPM331" s="3"/>
      <c r="EPN331" s="3"/>
      <c r="EPO331" s="3"/>
      <c r="EPP331" s="3"/>
      <c r="EPQ331" s="3"/>
      <c r="EPR331" s="3"/>
      <c r="EPS331" s="3"/>
      <c r="EPT331" s="3"/>
      <c r="EPU331" s="3"/>
      <c r="EPV331" s="3"/>
      <c r="EPW331" s="3"/>
      <c r="EPX331" s="3"/>
      <c r="EPY331" s="3"/>
      <c r="EPZ331" s="3"/>
      <c r="EQA331" s="3"/>
      <c r="EQB331" s="3"/>
      <c r="EQC331" s="3"/>
      <c r="EQD331" s="3"/>
      <c r="EQE331" s="3"/>
      <c r="EQF331" s="3"/>
      <c r="EQG331" s="3"/>
      <c r="EQH331" s="3"/>
      <c r="EQI331" s="3"/>
      <c r="EQJ331" s="3"/>
      <c r="EQK331" s="3"/>
      <c r="EQL331" s="3"/>
      <c r="EQM331" s="3"/>
      <c r="EQN331" s="3"/>
      <c r="EQO331" s="3"/>
      <c r="EQP331" s="3"/>
      <c r="EQQ331" s="3"/>
      <c r="EQR331" s="3"/>
      <c r="EQS331" s="3"/>
      <c r="EQT331" s="3"/>
      <c r="EQU331" s="3"/>
      <c r="EQV331" s="3"/>
      <c r="EQW331" s="3"/>
      <c r="EQX331" s="3"/>
      <c r="EQY331" s="3"/>
      <c r="EQZ331" s="3"/>
      <c r="ERA331" s="3"/>
      <c r="ERB331" s="3"/>
      <c r="ERC331" s="3"/>
      <c r="ERD331" s="3"/>
      <c r="ERE331" s="3"/>
      <c r="ERF331" s="3"/>
      <c r="ERG331" s="3"/>
      <c r="ERH331" s="3"/>
      <c r="ERI331" s="3"/>
      <c r="ERJ331" s="3"/>
      <c r="ERK331" s="3"/>
      <c r="ERL331" s="3"/>
      <c r="ERM331" s="3"/>
      <c r="ERN331" s="3"/>
      <c r="ERO331" s="3"/>
      <c r="ERP331" s="3"/>
      <c r="ERQ331" s="3"/>
      <c r="ERR331" s="3"/>
      <c r="ERS331" s="3"/>
      <c r="ERT331" s="3"/>
      <c r="ERU331" s="3"/>
      <c r="ERV331" s="3"/>
      <c r="ERW331" s="3"/>
      <c r="ERX331" s="3"/>
      <c r="ERY331" s="3"/>
      <c r="ERZ331" s="3"/>
      <c r="ESA331" s="3"/>
      <c r="ESB331" s="3"/>
      <c r="ESC331" s="3"/>
      <c r="ESD331" s="3"/>
      <c r="ESE331" s="3"/>
      <c r="ESF331" s="3"/>
      <c r="ESG331" s="3"/>
      <c r="ESH331" s="3"/>
      <c r="ESI331" s="3"/>
      <c r="ESJ331" s="3"/>
      <c r="ESK331" s="3"/>
      <c r="ESL331" s="3"/>
      <c r="ESM331" s="3"/>
      <c r="ESN331" s="3"/>
      <c r="ESO331" s="3"/>
      <c r="ESP331" s="3"/>
      <c r="ESQ331" s="3"/>
      <c r="ESR331" s="3"/>
      <c r="ESS331" s="3"/>
      <c r="EST331" s="3"/>
      <c r="ESU331" s="3"/>
      <c r="ESV331" s="3"/>
      <c r="ESW331" s="3"/>
      <c r="ESX331" s="3"/>
      <c r="ESY331" s="3"/>
      <c r="ESZ331" s="3"/>
      <c r="ETA331" s="3"/>
      <c r="ETB331" s="3"/>
      <c r="ETC331" s="3"/>
      <c r="ETD331" s="3"/>
      <c r="ETE331" s="3"/>
      <c r="ETF331" s="3"/>
      <c r="ETG331" s="3"/>
      <c r="ETH331" s="3"/>
      <c r="ETI331" s="3"/>
      <c r="ETJ331" s="3"/>
      <c r="ETK331" s="3"/>
      <c r="ETL331" s="3"/>
      <c r="ETM331" s="3"/>
      <c r="ETN331" s="3"/>
      <c r="ETO331" s="3"/>
      <c r="ETP331" s="3"/>
      <c r="ETQ331" s="3"/>
      <c r="ETR331" s="3"/>
      <c r="ETS331" s="3"/>
      <c r="ETT331" s="3"/>
      <c r="ETU331" s="3"/>
      <c r="ETV331" s="3"/>
      <c r="ETW331" s="3"/>
      <c r="ETX331" s="3"/>
      <c r="ETY331" s="3"/>
      <c r="ETZ331" s="3"/>
      <c r="EUA331" s="3"/>
      <c r="EUB331" s="3"/>
      <c r="EUC331" s="3"/>
      <c r="EUD331" s="3"/>
      <c r="EUE331" s="3"/>
      <c r="EUF331" s="3"/>
      <c r="EUG331" s="3"/>
      <c r="EUH331" s="3"/>
      <c r="EUI331" s="3"/>
      <c r="EUJ331" s="3"/>
      <c r="EUK331" s="3"/>
      <c r="EUL331" s="3"/>
      <c r="EUM331" s="3"/>
      <c r="EUN331" s="3"/>
      <c r="EUO331" s="3"/>
      <c r="EUP331" s="3"/>
      <c r="EUQ331" s="3"/>
      <c r="EUR331" s="3"/>
      <c r="EUS331" s="3"/>
      <c r="EUT331" s="3"/>
      <c r="EUU331" s="3"/>
      <c r="EUV331" s="3"/>
      <c r="EUW331" s="3"/>
      <c r="EUX331" s="3"/>
      <c r="EUY331" s="3"/>
      <c r="EUZ331" s="3"/>
      <c r="EVA331" s="3"/>
      <c r="EVB331" s="3"/>
      <c r="EVC331" s="3"/>
      <c r="EVD331" s="3"/>
      <c r="EVE331" s="3"/>
      <c r="EVF331" s="3"/>
      <c r="EVG331" s="3"/>
      <c r="EVH331" s="3"/>
      <c r="EVI331" s="3"/>
      <c r="EVJ331" s="3"/>
      <c r="EVK331" s="3"/>
      <c r="EVL331" s="3"/>
      <c r="EVM331" s="3"/>
      <c r="EVN331" s="3"/>
      <c r="EVO331" s="3"/>
      <c r="EVP331" s="3"/>
      <c r="EVQ331" s="3"/>
      <c r="EVR331" s="3"/>
      <c r="EVS331" s="3"/>
      <c r="EVT331" s="3"/>
      <c r="EVU331" s="3"/>
      <c r="EVV331" s="3"/>
      <c r="EVW331" s="3"/>
      <c r="EVX331" s="3"/>
      <c r="EVY331" s="3"/>
      <c r="EVZ331" s="3"/>
      <c r="EWA331" s="3"/>
      <c r="EWB331" s="3"/>
      <c r="EWC331" s="3"/>
      <c r="EWD331" s="3"/>
      <c r="EWE331" s="3"/>
      <c r="EWF331" s="3"/>
      <c r="EWG331" s="3"/>
      <c r="EWH331" s="3"/>
      <c r="EWI331" s="3"/>
      <c r="EWJ331" s="3"/>
      <c r="EWK331" s="3"/>
      <c r="EWL331" s="3"/>
      <c r="EWM331" s="3"/>
      <c r="EWN331" s="3"/>
      <c r="EWO331" s="3"/>
      <c r="EWP331" s="3"/>
      <c r="EWQ331" s="3"/>
      <c r="EWR331" s="3"/>
      <c r="EWS331" s="3"/>
      <c r="EWT331" s="3"/>
      <c r="EWU331" s="3"/>
      <c r="EWV331" s="3"/>
      <c r="EWW331" s="3"/>
      <c r="EWX331" s="3"/>
      <c r="EWY331" s="3"/>
      <c r="EWZ331" s="3"/>
      <c r="EXA331" s="3"/>
      <c r="EXB331" s="3"/>
      <c r="EXC331" s="3"/>
      <c r="EXD331" s="3"/>
      <c r="EXE331" s="3"/>
      <c r="EXF331" s="3"/>
      <c r="EXG331" s="3"/>
      <c r="EXH331" s="3"/>
      <c r="EXI331" s="3"/>
      <c r="EXJ331" s="3"/>
      <c r="EXK331" s="3"/>
      <c r="EXL331" s="3"/>
      <c r="EXM331" s="3"/>
      <c r="EXN331" s="3"/>
      <c r="EXO331" s="3"/>
      <c r="EXP331" s="3"/>
      <c r="EXQ331" s="3"/>
      <c r="EXR331" s="3"/>
      <c r="EXS331" s="3"/>
      <c r="EXT331" s="3"/>
      <c r="EXU331" s="3"/>
      <c r="EXV331" s="3"/>
      <c r="EXW331" s="3"/>
      <c r="EXX331" s="3"/>
      <c r="EXY331" s="3"/>
      <c r="EXZ331" s="3"/>
      <c r="EYA331" s="3"/>
      <c r="EYB331" s="3"/>
      <c r="EYC331" s="3"/>
      <c r="EYD331" s="3"/>
      <c r="EYE331" s="3"/>
      <c r="EYF331" s="3"/>
      <c r="EYG331" s="3"/>
      <c r="EYH331" s="3"/>
      <c r="EYI331" s="3"/>
      <c r="EYJ331" s="3"/>
      <c r="EYK331" s="3"/>
      <c r="EYL331" s="3"/>
      <c r="EYM331" s="3"/>
      <c r="EYN331" s="3"/>
      <c r="EYO331" s="3"/>
      <c r="EYP331" s="3"/>
      <c r="EYQ331" s="3"/>
      <c r="EYR331" s="3"/>
      <c r="EYS331" s="3"/>
      <c r="EYT331" s="3"/>
      <c r="EYU331" s="3"/>
      <c r="EYV331" s="3"/>
      <c r="EYW331" s="3"/>
      <c r="EYX331" s="3"/>
      <c r="EYY331" s="3"/>
      <c r="EYZ331" s="3"/>
      <c r="EZA331" s="3"/>
      <c r="EZB331" s="3"/>
      <c r="EZC331" s="3"/>
      <c r="EZD331" s="3"/>
      <c r="EZE331" s="3"/>
      <c r="EZF331" s="3"/>
      <c r="EZG331" s="3"/>
      <c r="EZH331" s="3"/>
      <c r="EZI331" s="3"/>
      <c r="EZJ331" s="3"/>
      <c r="EZK331" s="3"/>
      <c r="EZL331" s="3"/>
      <c r="EZM331" s="3"/>
      <c r="EZN331" s="3"/>
      <c r="EZO331" s="3"/>
      <c r="EZP331" s="3"/>
      <c r="EZQ331" s="3"/>
      <c r="EZR331" s="3"/>
      <c r="EZS331" s="3"/>
      <c r="EZT331" s="3"/>
      <c r="EZU331" s="3"/>
      <c r="EZV331" s="3"/>
      <c r="EZW331" s="3"/>
      <c r="EZX331" s="3"/>
      <c r="EZY331" s="3"/>
      <c r="EZZ331" s="3"/>
      <c r="FAA331" s="3"/>
      <c r="FAB331" s="3"/>
      <c r="FAC331" s="3"/>
      <c r="FAD331" s="3"/>
      <c r="FAE331" s="3"/>
      <c r="FAF331" s="3"/>
      <c r="FAG331" s="3"/>
      <c r="FAH331" s="3"/>
      <c r="FAI331" s="3"/>
      <c r="FAJ331" s="3"/>
      <c r="FAK331" s="3"/>
      <c r="FAL331" s="3"/>
      <c r="FAM331" s="3"/>
      <c r="FAN331" s="3"/>
      <c r="FAO331" s="3"/>
      <c r="FAP331" s="3"/>
      <c r="FAQ331" s="3"/>
      <c r="FAR331" s="3"/>
      <c r="FAS331" s="3"/>
      <c r="FAT331" s="3"/>
      <c r="FAU331" s="3"/>
      <c r="FAV331" s="3"/>
      <c r="FAW331" s="3"/>
      <c r="FAX331" s="3"/>
      <c r="FAY331" s="3"/>
      <c r="FAZ331" s="3"/>
      <c r="FBA331" s="3"/>
      <c r="FBB331" s="3"/>
      <c r="FBC331" s="3"/>
      <c r="FBD331" s="3"/>
      <c r="FBE331" s="3"/>
      <c r="FBF331" s="3"/>
      <c r="FBG331" s="3"/>
      <c r="FBH331" s="3"/>
      <c r="FBI331" s="3"/>
      <c r="FBJ331" s="3"/>
      <c r="FBK331" s="3"/>
      <c r="FBL331" s="3"/>
      <c r="FBM331" s="3"/>
      <c r="FBN331" s="3"/>
      <c r="FBO331" s="3"/>
      <c r="FBP331" s="3"/>
      <c r="FBQ331" s="3"/>
      <c r="FBR331" s="3"/>
      <c r="FBS331" s="3"/>
      <c r="FBT331" s="3"/>
      <c r="FBU331" s="3"/>
      <c r="FBV331" s="3"/>
      <c r="FBW331" s="3"/>
      <c r="FBX331" s="3"/>
      <c r="FBY331" s="3"/>
      <c r="FBZ331" s="3"/>
      <c r="FCA331" s="3"/>
      <c r="FCB331" s="3"/>
      <c r="FCC331" s="3"/>
      <c r="FCD331" s="3"/>
      <c r="FCE331" s="3"/>
      <c r="FCF331" s="3"/>
      <c r="FCG331" s="3"/>
      <c r="FCH331" s="3"/>
      <c r="FCI331" s="3"/>
      <c r="FCJ331" s="3"/>
      <c r="FCK331" s="3"/>
      <c r="FCL331" s="3"/>
      <c r="FCM331" s="3"/>
      <c r="FCN331" s="3"/>
      <c r="FCO331" s="3"/>
      <c r="FCP331" s="3"/>
      <c r="FCQ331" s="3"/>
      <c r="FCR331" s="3"/>
      <c r="FCS331" s="3"/>
      <c r="FCT331" s="3"/>
      <c r="FCU331" s="3"/>
      <c r="FCV331" s="3"/>
      <c r="FCW331" s="3"/>
      <c r="FCX331" s="3"/>
      <c r="FCY331" s="3"/>
      <c r="FCZ331" s="3"/>
      <c r="FDA331" s="3"/>
      <c r="FDB331" s="3"/>
      <c r="FDC331" s="3"/>
      <c r="FDD331" s="3"/>
      <c r="FDE331" s="3"/>
      <c r="FDF331" s="3"/>
      <c r="FDG331" s="3"/>
      <c r="FDH331" s="3"/>
      <c r="FDI331" s="3"/>
      <c r="FDJ331" s="3"/>
      <c r="FDK331" s="3"/>
      <c r="FDL331" s="3"/>
      <c r="FDM331" s="3"/>
      <c r="FDN331" s="3"/>
      <c r="FDO331" s="3"/>
      <c r="FDP331" s="3"/>
      <c r="FDQ331" s="3"/>
      <c r="FDR331" s="3"/>
      <c r="FDS331" s="3"/>
      <c r="FDT331" s="3"/>
      <c r="FDU331" s="3"/>
      <c r="FDV331" s="3"/>
      <c r="FDW331" s="3"/>
      <c r="FDX331" s="3"/>
      <c r="FDY331" s="3"/>
      <c r="FDZ331" s="3"/>
      <c r="FEA331" s="3"/>
      <c r="FEB331" s="3"/>
      <c r="FEC331" s="3"/>
      <c r="FED331" s="3"/>
      <c r="FEE331" s="3"/>
      <c r="FEF331" s="3"/>
      <c r="FEG331" s="3"/>
      <c r="FEH331" s="3"/>
      <c r="FEI331" s="3"/>
      <c r="FEJ331" s="3"/>
      <c r="FEK331" s="3"/>
      <c r="FEL331" s="3"/>
      <c r="FEM331" s="3"/>
      <c r="FEN331" s="3"/>
      <c r="FEO331" s="3"/>
      <c r="FEP331" s="3"/>
      <c r="FEQ331" s="3"/>
      <c r="FER331" s="3"/>
      <c r="FES331" s="3"/>
      <c r="FET331" s="3"/>
      <c r="FEU331" s="3"/>
      <c r="FEV331" s="3"/>
      <c r="FEW331" s="3"/>
      <c r="FEX331" s="3"/>
      <c r="FEY331" s="3"/>
      <c r="FEZ331" s="3"/>
      <c r="FFA331" s="3"/>
      <c r="FFB331" s="3"/>
      <c r="FFC331" s="3"/>
      <c r="FFD331" s="3"/>
      <c r="FFE331" s="3"/>
      <c r="FFF331" s="3"/>
      <c r="FFG331" s="3"/>
      <c r="FFH331" s="3"/>
      <c r="FFI331" s="3"/>
      <c r="FFJ331" s="3"/>
      <c r="FFK331" s="3"/>
      <c r="FFL331" s="3"/>
      <c r="FFM331" s="3"/>
      <c r="FFN331" s="3"/>
      <c r="FFO331" s="3"/>
      <c r="FFP331" s="3"/>
      <c r="FFQ331" s="3"/>
      <c r="FFR331" s="3"/>
      <c r="FFS331" s="3"/>
      <c r="FFT331" s="3"/>
      <c r="FFU331" s="3"/>
      <c r="FFV331" s="3"/>
      <c r="FFW331" s="3"/>
      <c r="FFX331" s="3"/>
      <c r="FFY331" s="3"/>
      <c r="FFZ331" s="3"/>
      <c r="FGA331" s="3"/>
      <c r="FGB331" s="3"/>
      <c r="FGC331" s="3"/>
      <c r="FGD331" s="3"/>
      <c r="FGE331" s="3"/>
      <c r="FGF331" s="3"/>
      <c r="FGG331" s="3"/>
      <c r="FGH331" s="3"/>
      <c r="FGI331" s="3"/>
      <c r="FGJ331" s="3"/>
      <c r="FGK331" s="3"/>
      <c r="FGL331" s="3"/>
      <c r="FGM331" s="3"/>
      <c r="FGN331" s="3"/>
      <c r="FGO331" s="3"/>
      <c r="FGP331" s="3"/>
      <c r="FGQ331" s="3"/>
      <c r="FGR331" s="3"/>
      <c r="FGS331" s="3"/>
      <c r="FGT331" s="3"/>
      <c r="FGU331" s="3"/>
      <c r="FGV331" s="3"/>
      <c r="FGW331" s="3"/>
      <c r="FGX331" s="3"/>
      <c r="FGY331" s="3"/>
      <c r="FGZ331" s="3"/>
      <c r="FHA331" s="3"/>
      <c r="FHB331" s="3"/>
      <c r="FHC331" s="3"/>
      <c r="FHD331" s="3"/>
      <c r="FHE331" s="3"/>
      <c r="FHF331" s="3"/>
      <c r="FHG331" s="3"/>
      <c r="FHH331" s="3"/>
      <c r="FHI331" s="3"/>
      <c r="FHJ331" s="3"/>
      <c r="FHK331" s="3"/>
      <c r="FHL331" s="3"/>
      <c r="FHM331" s="3"/>
      <c r="FHN331" s="3"/>
      <c r="FHO331" s="3"/>
      <c r="FHP331" s="3"/>
      <c r="FHQ331" s="3"/>
      <c r="FHR331" s="3"/>
      <c r="FHS331" s="3"/>
      <c r="FHT331" s="3"/>
      <c r="FHU331" s="3"/>
      <c r="FHV331" s="3"/>
      <c r="FHW331" s="3"/>
      <c r="FHX331" s="3"/>
      <c r="FHY331" s="3"/>
      <c r="FHZ331" s="3"/>
      <c r="FIA331" s="3"/>
      <c r="FIB331" s="3"/>
      <c r="FIC331" s="3"/>
      <c r="FID331" s="3"/>
      <c r="FIE331" s="3"/>
      <c r="FIF331" s="3"/>
      <c r="FIG331" s="3"/>
      <c r="FIH331" s="3"/>
      <c r="FII331" s="3"/>
      <c r="FIJ331" s="3"/>
      <c r="FIK331" s="3"/>
      <c r="FIL331" s="3"/>
      <c r="FIM331" s="3"/>
      <c r="FIN331" s="3"/>
      <c r="FIO331" s="3"/>
      <c r="FIP331" s="3"/>
      <c r="FIQ331" s="3"/>
      <c r="FIR331" s="3"/>
      <c r="FIS331" s="3"/>
      <c r="FIT331" s="3"/>
      <c r="FIU331" s="3"/>
      <c r="FIV331" s="3"/>
      <c r="FIW331" s="3"/>
      <c r="FIX331" s="3"/>
      <c r="FIY331" s="3"/>
      <c r="FIZ331" s="3"/>
      <c r="FJA331" s="3"/>
      <c r="FJB331" s="3"/>
      <c r="FJC331" s="3"/>
      <c r="FJD331" s="3"/>
      <c r="FJE331" s="3"/>
      <c r="FJF331" s="3"/>
      <c r="FJG331" s="3"/>
      <c r="FJH331" s="3"/>
      <c r="FJI331" s="3"/>
      <c r="FJJ331" s="3"/>
      <c r="FJK331" s="3"/>
      <c r="FJL331" s="3"/>
      <c r="FJM331" s="3"/>
      <c r="FJN331" s="3"/>
      <c r="FJO331" s="3"/>
      <c r="FJP331" s="3"/>
      <c r="FJQ331" s="3"/>
      <c r="FJR331" s="3"/>
      <c r="FJS331" s="3"/>
      <c r="FJT331" s="3"/>
      <c r="FJU331" s="3"/>
      <c r="FJV331" s="3"/>
      <c r="FJW331" s="3"/>
      <c r="FJX331" s="3"/>
      <c r="FJY331" s="3"/>
      <c r="FJZ331" s="3"/>
      <c r="FKA331" s="3"/>
      <c r="FKB331" s="3"/>
      <c r="FKC331" s="3"/>
      <c r="FKD331" s="3"/>
      <c r="FKE331" s="3"/>
      <c r="FKF331" s="3"/>
      <c r="FKG331" s="3"/>
      <c r="FKH331" s="3"/>
      <c r="FKI331" s="3"/>
      <c r="FKJ331" s="3"/>
      <c r="FKK331" s="3"/>
      <c r="FKL331" s="3"/>
      <c r="FKM331" s="3"/>
      <c r="FKN331" s="3"/>
      <c r="FKO331" s="3"/>
      <c r="FKP331" s="3"/>
      <c r="FKQ331" s="3"/>
      <c r="FKR331" s="3"/>
      <c r="FKS331" s="3"/>
      <c r="FKT331" s="3"/>
      <c r="FKU331" s="3"/>
      <c r="FKV331" s="3"/>
      <c r="FKW331" s="3"/>
      <c r="FKX331" s="3"/>
      <c r="FKY331" s="3"/>
      <c r="FKZ331" s="3"/>
      <c r="FLA331" s="3"/>
      <c r="FLB331" s="3"/>
      <c r="FLC331" s="3"/>
      <c r="FLD331" s="3"/>
      <c r="FLE331" s="3"/>
      <c r="FLF331" s="3"/>
      <c r="FLG331" s="3"/>
      <c r="FLH331" s="3"/>
      <c r="FLI331" s="3"/>
      <c r="FLJ331" s="3"/>
      <c r="FLK331" s="3"/>
      <c r="FLL331" s="3"/>
      <c r="FLM331" s="3"/>
      <c r="FLN331" s="3"/>
      <c r="FLO331" s="3"/>
      <c r="FLP331" s="3"/>
      <c r="FLQ331" s="3"/>
      <c r="FLR331" s="3"/>
      <c r="FLS331" s="3"/>
      <c r="FLT331" s="3"/>
      <c r="FLU331" s="3"/>
      <c r="FLV331" s="3"/>
      <c r="FLW331" s="3"/>
      <c r="FLX331" s="3"/>
      <c r="FLY331" s="3"/>
      <c r="FLZ331" s="3"/>
      <c r="FMA331" s="3"/>
      <c r="FMB331" s="3"/>
      <c r="FMC331" s="3"/>
      <c r="FMD331" s="3"/>
      <c r="FME331" s="3"/>
      <c r="FMF331" s="3"/>
      <c r="FMG331" s="3"/>
      <c r="FMH331" s="3"/>
      <c r="FMI331" s="3"/>
      <c r="FMJ331" s="3"/>
      <c r="FMK331" s="3"/>
      <c r="FML331" s="3"/>
      <c r="FMM331" s="3"/>
      <c r="FMN331" s="3"/>
      <c r="FMO331" s="3"/>
      <c r="FMP331" s="3"/>
      <c r="FMQ331" s="3"/>
      <c r="FMR331" s="3"/>
      <c r="FMS331" s="3"/>
      <c r="FMT331" s="3"/>
      <c r="FMU331" s="3"/>
      <c r="FMV331" s="3"/>
      <c r="FMW331" s="3"/>
      <c r="FMX331" s="3"/>
      <c r="FMY331" s="3"/>
      <c r="FMZ331" s="3"/>
      <c r="FNA331" s="3"/>
      <c r="FNB331" s="3"/>
      <c r="FNC331" s="3"/>
      <c r="FND331" s="3"/>
      <c r="FNE331" s="3"/>
      <c r="FNF331" s="3"/>
      <c r="FNG331" s="3"/>
      <c r="FNH331" s="3"/>
      <c r="FNI331" s="3"/>
      <c r="FNJ331" s="3"/>
      <c r="FNK331" s="3"/>
      <c r="FNL331" s="3"/>
      <c r="FNM331" s="3"/>
      <c r="FNN331" s="3"/>
      <c r="FNO331" s="3"/>
      <c r="FNP331" s="3"/>
      <c r="FNQ331" s="3"/>
      <c r="FNR331" s="3"/>
      <c r="FNS331" s="3"/>
      <c r="FNT331" s="3"/>
      <c r="FNU331" s="3"/>
      <c r="FNV331" s="3"/>
      <c r="FNW331" s="3"/>
      <c r="FNX331" s="3"/>
      <c r="FNY331" s="3"/>
      <c r="FNZ331" s="3"/>
      <c r="FOA331" s="3"/>
      <c r="FOB331" s="3"/>
      <c r="FOC331" s="3"/>
      <c r="FOD331" s="3"/>
      <c r="FOE331" s="3"/>
      <c r="FOF331" s="3"/>
      <c r="FOG331" s="3"/>
      <c r="FOH331" s="3"/>
      <c r="FOI331" s="3"/>
      <c r="FOJ331" s="3"/>
      <c r="FOK331" s="3"/>
      <c r="FOL331" s="3"/>
      <c r="FOM331" s="3"/>
      <c r="FON331" s="3"/>
      <c r="FOO331" s="3"/>
      <c r="FOP331" s="3"/>
      <c r="FOQ331" s="3"/>
      <c r="FOR331" s="3"/>
      <c r="FOS331" s="3"/>
      <c r="FOT331" s="3"/>
      <c r="FOU331" s="3"/>
      <c r="FOV331" s="3"/>
      <c r="FOW331" s="3"/>
      <c r="FOX331" s="3"/>
      <c r="FOY331" s="3"/>
      <c r="FOZ331" s="3"/>
      <c r="FPA331" s="3"/>
      <c r="FPB331" s="3"/>
      <c r="FPC331" s="3"/>
      <c r="FPD331" s="3"/>
      <c r="FPE331" s="3"/>
      <c r="FPF331" s="3"/>
      <c r="FPG331" s="3"/>
      <c r="FPH331" s="3"/>
      <c r="FPI331" s="3"/>
      <c r="FPJ331" s="3"/>
      <c r="FPK331" s="3"/>
      <c r="FPL331" s="3"/>
      <c r="FPM331" s="3"/>
      <c r="FPN331" s="3"/>
      <c r="FPO331" s="3"/>
      <c r="FPP331" s="3"/>
      <c r="FPQ331" s="3"/>
      <c r="FPR331" s="3"/>
      <c r="FPS331" s="3"/>
      <c r="FPT331" s="3"/>
      <c r="FPU331" s="3"/>
      <c r="FPV331" s="3"/>
      <c r="FPW331" s="3"/>
      <c r="FPX331" s="3"/>
      <c r="FPY331" s="3"/>
      <c r="FPZ331" s="3"/>
      <c r="FQA331" s="3"/>
      <c r="FQB331" s="3"/>
      <c r="FQC331" s="3"/>
      <c r="FQD331" s="3"/>
      <c r="FQE331" s="3"/>
      <c r="FQF331" s="3"/>
      <c r="FQG331" s="3"/>
      <c r="FQH331" s="3"/>
      <c r="FQI331" s="3"/>
      <c r="FQJ331" s="3"/>
      <c r="FQK331" s="3"/>
      <c r="FQL331" s="3"/>
      <c r="FQM331" s="3"/>
      <c r="FQN331" s="3"/>
      <c r="FQO331" s="3"/>
      <c r="FQP331" s="3"/>
      <c r="FQQ331" s="3"/>
      <c r="FQR331" s="3"/>
      <c r="FQS331" s="3"/>
      <c r="FQT331" s="3"/>
      <c r="FQU331" s="3"/>
      <c r="FQV331" s="3"/>
      <c r="FQW331" s="3"/>
      <c r="FQX331" s="3"/>
      <c r="FQY331" s="3"/>
      <c r="FQZ331" s="3"/>
      <c r="FRA331" s="3"/>
      <c r="FRB331" s="3"/>
      <c r="FRC331" s="3"/>
      <c r="FRD331" s="3"/>
      <c r="FRE331" s="3"/>
      <c r="FRF331" s="3"/>
      <c r="FRG331" s="3"/>
      <c r="FRH331" s="3"/>
      <c r="FRI331" s="3"/>
      <c r="FRJ331" s="3"/>
      <c r="FRK331" s="3"/>
      <c r="FRL331" s="3"/>
      <c r="FRM331" s="3"/>
      <c r="FRN331" s="3"/>
      <c r="FRO331" s="3"/>
      <c r="FRP331" s="3"/>
      <c r="FRQ331" s="3"/>
      <c r="FRR331" s="3"/>
      <c r="FRS331" s="3"/>
      <c r="FRT331" s="3"/>
      <c r="FRU331" s="3"/>
      <c r="FRV331" s="3"/>
      <c r="FRW331" s="3"/>
      <c r="FRX331" s="3"/>
      <c r="FRY331" s="3"/>
      <c r="FRZ331" s="3"/>
      <c r="FSA331" s="3"/>
      <c r="FSB331" s="3"/>
      <c r="FSC331" s="3"/>
      <c r="FSD331" s="3"/>
      <c r="FSE331" s="3"/>
      <c r="FSF331" s="3"/>
      <c r="FSG331" s="3"/>
      <c r="FSH331" s="3"/>
      <c r="FSI331" s="3"/>
      <c r="FSJ331" s="3"/>
      <c r="FSK331" s="3"/>
      <c r="FSL331" s="3"/>
      <c r="FSM331" s="3"/>
      <c r="FSN331" s="3"/>
      <c r="FSO331" s="3"/>
      <c r="FSP331" s="3"/>
      <c r="FSQ331" s="3"/>
      <c r="FSR331" s="3"/>
      <c r="FSS331" s="3"/>
      <c r="FST331" s="3"/>
      <c r="FSU331" s="3"/>
      <c r="FSV331" s="3"/>
      <c r="FSW331" s="3"/>
      <c r="FSX331" s="3"/>
      <c r="FSY331" s="3"/>
      <c r="FSZ331" s="3"/>
      <c r="FTA331" s="3"/>
      <c r="FTB331" s="3"/>
      <c r="FTC331" s="3"/>
      <c r="FTD331" s="3"/>
      <c r="FTE331" s="3"/>
      <c r="FTF331" s="3"/>
      <c r="FTG331" s="3"/>
      <c r="FTH331" s="3"/>
      <c r="FTI331" s="3"/>
      <c r="FTJ331" s="3"/>
      <c r="FTK331" s="3"/>
      <c r="FTL331" s="3"/>
      <c r="FTM331" s="3"/>
      <c r="FTN331" s="3"/>
      <c r="FTO331" s="3"/>
      <c r="FTP331" s="3"/>
      <c r="FTQ331" s="3"/>
      <c r="FTR331" s="3"/>
      <c r="FTS331" s="3"/>
      <c r="FTT331" s="3"/>
      <c r="FTU331" s="3"/>
      <c r="FTV331" s="3"/>
      <c r="FTW331" s="3"/>
      <c r="FTX331" s="3"/>
      <c r="FTY331" s="3"/>
      <c r="FTZ331" s="3"/>
      <c r="FUA331" s="3"/>
      <c r="FUB331" s="3"/>
      <c r="FUC331" s="3"/>
      <c r="FUD331" s="3"/>
      <c r="FUE331" s="3"/>
      <c r="FUF331" s="3"/>
      <c r="FUG331" s="3"/>
      <c r="FUH331" s="3"/>
      <c r="FUI331" s="3"/>
      <c r="FUJ331" s="3"/>
      <c r="FUK331" s="3"/>
      <c r="FUL331" s="3"/>
      <c r="FUM331" s="3"/>
      <c r="FUN331" s="3"/>
      <c r="FUO331" s="3"/>
      <c r="FUP331" s="3"/>
      <c r="FUQ331" s="3"/>
      <c r="FUR331" s="3"/>
      <c r="FUS331" s="3"/>
      <c r="FUT331" s="3"/>
      <c r="FUU331" s="3"/>
      <c r="FUV331" s="3"/>
      <c r="FUW331" s="3"/>
      <c r="FUX331" s="3"/>
      <c r="FUY331" s="3"/>
      <c r="FUZ331" s="3"/>
      <c r="FVA331" s="3"/>
      <c r="FVB331" s="3"/>
      <c r="FVC331" s="3"/>
      <c r="FVD331" s="3"/>
      <c r="FVE331" s="3"/>
      <c r="FVF331" s="3"/>
      <c r="FVG331" s="3"/>
      <c r="FVH331" s="3"/>
      <c r="FVI331" s="3"/>
      <c r="FVJ331" s="3"/>
      <c r="FVK331" s="3"/>
      <c r="FVL331" s="3"/>
      <c r="FVM331" s="3"/>
      <c r="FVN331" s="3"/>
      <c r="FVO331" s="3"/>
      <c r="FVP331" s="3"/>
      <c r="FVQ331" s="3"/>
      <c r="FVR331" s="3"/>
      <c r="FVS331" s="3"/>
      <c r="FVT331" s="3"/>
      <c r="FVU331" s="3"/>
      <c r="FVV331" s="3"/>
      <c r="FVW331" s="3"/>
      <c r="FVX331" s="3"/>
      <c r="FVY331" s="3"/>
      <c r="FVZ331" s="3"/>
      <c r="FWA331" s="3"/>
      <c r="FWB331" s="3"/>
      <c r="FWC331" s="3"/>
      <c r="FWD331" s="3"/>
      <c r="FWE331" s="3"/>
      <c r="FWF331" s="3"/>
      <c r="FWG331" s="3"/>
      <c r="FWH331" s="3"/>
      <c r="FWI331" s="3"/>
      <c r="FWJ331" s="3"/>
      <c r="FWK331" s="3"/>
      <c r="FWL331" s="3"/>
      <c r="FWM331" s="3"/>
      <c r="FWN331" s="3"/>
      <c r="FWO331" s="3"/>
      <c r="FWP331" s="3"/>
      <c r="FWQ331" s="3"/>
      <c r="FWR331" s="3"/>
      <c r="FWS331" s="3"/>
      <c r="FWT331" s="3"/>
      <c r="FWU331" s="3"/>
      <c r="FWV331" s="3"/>
      <c r="FWW331" s="3"/>
      <c r="FWX331" s="3"/>
      <c r="FWY331" s="3"/>
      <c r="FWZ331" s="3"/>
      <c r="FXA331" s="3"/>
      <c r="FXB331" s="3"/>
      <c r="FXC331" s="3"/>
      <c r="FXD331" s="3"/>
      <c r="FXE331" s="3"/>
      <c r="FXF331" s="3"/>
      <c r="FXG331" s="3"/>
      <c r="FXH331" s="3"/>
      <c r="FXI331" s="3"/>
      <c r="FXJ331" s="3"/>
      <c r="FXK331" s="3"/>
      <c r="FXL331" s="3"/>
      <c r="FXM331" s="3"/>
      <c r="FXN331" s="3"/>
      <c r="FXO331" s="3"/>
      <c r="FXP331" s="3"/>
      <c r="FXQ331" s="3"/>
      <c r="FXR331" s="3"/>
      <c r="FXS331" s="3"/>
      <c r="FXT331" s="3"/>
      <c r="FXU331" s="3"/>
      <c r="FXV331" s="3"/>
      <c r="FXW331" s="3"/>
      <c r="FXX331" s="3"/>
      <c r="FXY331" s="3"/>
      <c r="FXZ331" s="3"/>
      <c r="FYA331" s="3"/>
      <c r="FYB331" s="3"/>
      <c r="FYC331" s="3"/>
      <c r="FYD331" s="3"/>
      <c r="FYE331" s="3"/>
      <c r="FYF331" s="3"/>
      <c r="FYG331" s="3"/>
      <c r="FYH331" s="3"/>
      <c r="FYI331" s="3"/>
      <c r="FYJ331" s="3"/>
      <c r="FYK331" s="3"/>
      <c r="FYL331" s="3"/>
      <c r="FYM331" s="3"/>
      <c r="FYN331" s="3"/>
      <c r="FYO331" s="3"/>
      <c r="FYP331" s="3"/>
      <c r="FYQ331" s="3"/>
      <c r="FYR331" s="3"/>
      <c r="FYS331" s="3"/>
      <c r="FYT331" s="3"/>
      <c r="FYU331" s="3"/>
      <c r="FYV331" s="3"/>
      <c r="FYW331" s="3"/>
      <c r="FYX331" s="3"/>
      <c r="FYY331" s="3"/>
      <c r="FYZ331" s="3"/>
      <c r="FZA331" s="3"/>
      <c r="FZB331" s="3"/>
      <c r="FZC331" s="3"/>
      <c r="FZD331" s="3"/>
      <c r="FZE331" s="3"/>
      <c r="FZF331" s="3"/>
      <c r="FZG331" s="3"/>
      <c r="FZH331" s="3"/>
      <c r="FZI331" s="3"/>
      <c r="FZJ331" s="3"/>
      <c r="FZK331" s="3"/>
      <c r="FZL331" s="3"/>
      <c r="FZM331" s="3"/>
      <c r="FZN331" s="3"/>
      <c r="FZO331" s="3"/>
      <c r="FZP331" s="3"/>
      <c r="FZQ331" s="3"/>
      <c r="FZR331" s="3"/>
      <c r="FZS331" s="3"/>
      <c r="FZT331" s="3"/>
      <c r="FZU331" s="3"/>
      <c r="FZV331" s="3"/>
      <c r="FZW331" s="3"/>
      <c r="FZX331" s="3"/>
      <c r="FZY331" s="3"/>
      <c r="FZZ331" s="3"/>
      <c r="GAA331" s="3"/>
      <c r="GAB331" s="3"/>
      <c r="GAC331" s="3"/>
      <c r="GAD331" s="3"/>
      <c r="GAE331" s="3"/>
      <c r="GAF331" s="3"/>
      <c r="GAG331" s="3"/>
      <c r="GAH331" s="3"/>
      <c r="GAI331" s="3"/>
      <c r="GAJ331" s="3"/>
      <c r="GAK331" s="3"/>
      <c r="GAL331" s="3"/>
      <c r="GAM331" s="3"/>
      <c r="GAN331" s="3"/>
      <c r="GAO331" s="3"/>
      <c r="GAP331" s="3"/>
      <c r="GAQ331" s="3"/>
      <c r="GAR331" s="3"/>
      <c r="GAS331" s="3"/>
      <c r="GAT331" s="3"/>
      <c r="GAU331" s="3"/>
      <c r="GAV331" s="3"/>
      <c r="GAW331" s="3"/>
      <c r="GAX331" s="3"/>
      <c r="GAY331" s="3"/>
      <c r="GAZ331" s="3"/>
      <c r="GBA331" s="3"/>
      <c r="GBB331" s="3"/>
      <c r="GBC331" s="3"/>
      <c r="GBD331" s="3"/>
      <c r="GBE331" s="3"/>
      <c r="GBF331" s="3"/>
      <c r="GBG331" s="3"/>
      <c r="GBH331" s="3"/>
      <c r="GBI331" s="3"/>
      <c r="GBJ331" s="3"/>
      <c r="GBK331" s="3"/>
      <c r="GBL331" s="3"/>
      <c r="GBM331" s="3"/>
      <c r="GBN331" s="3"/>
      <c r="GBO331" s="3"/>
      <c r="GBP331" s="3"/>
      <c r="GBQ331" s="3"/>
      <c r="GBR331" s="3"/>
      <c r="GBS331" s="3"/>
      <c r="GBT331" s="3"/>
      <c r="GBU331" s="3"/>
      <c r="GBV331" s="3"/>
      <c r="GBW331" s="3"/>
      <c r="GBX331" s="3"/>
      <c r="GBY331" s="3"/>
      <c r="GBZ331" s="3"/>
      <c r="GCA331" s="3"/>
      <c r="GCB331" s="3"/>
      <c r="GCC331" s="3"/>
      <c r="GCD331" s="3"/>
      <c r="GCE331" s="3"/>
      <c r="GCF331" s="3"/>
      <c r="GCG331" s="3"/>
      <c r="GCH331" s="3"/>
      <c r="GCI331" s="3"/>
      <c r="GCJ331" s="3"/>
      <c r="GCK331" s="3"/>
      <c r="GCL331" s="3"/>
      <c r="GCM331" s="3"/>
      <c r="GCN331" s="3"/>
      <c r="GCO331" s="3"/>
      <c r="GCP331" s="3"/>
      <c r="GCQ331" s="3"/>
      <c r="GCR331" s="3"/>
      <c r="GCS331" s="3"/>
      <c r="GCT331" s="3"/>
      <c r="GCU331" s="3"/>
      <c r="GCV331" s="3"/>
      <c r="GCW331" s="3"/>
      <c r="GCX331" s="3"/>
      <c r="GCY331" s="3"/>
      <c r="GCZ331" s="3"/>
      <c r="GDA331" s="3"/>
      <c r="GDB331" s="3"/>
      <c r="GDC331" s="3"/>
      <c r="GDD331" s="3"/>
      <c r="GDE331" s="3"/>
      <c r="GDF331" s="3"/>
      <c r="GDG331" s="3"/>
      <c r="GDH331" s="3"/>
      <c r="GDI331" s="3"/>
      <c r="GDJ331" s="3"/>
      <c r="GDK331" s="3"/>
      <c r="GDL331" s="3"/>
      <c r="GDM331" s="3"/>
      <c r="GDN331" s="3"/>
      <c r="GDO331" s="3"/>
      <c r="GDP331" s="3"/>
      <c r="GDQ331" s="3"/>
      <c r="GDR331" s="3"/>
      <c r="GDS331" s="3"/>
      <c r="GDT331" s="3"/>
      <c r="GDU331" s="3"/>
      <c r="GDV331" s="3"/>
      <c r="GDW331" s="3"/>
      <c r="GDX331" s="3"/>
      <c r="GDY331" s="3"/>
      <c r="GDZ331" s="3"/>
      <c r="GEA331" s="3"/>
      <c r="GEB331" s="3"/>
      <c r="GEC331" s="3"/>
      <c r="GED331" s="3"/>
      <c r="GEE331" s="3"/>
      <c r="GEF331" s="3"/>
      <c r="GEG331" s="3"/>
      <c r="GEH331" s="3"/>
      <c r="GEI331" s="3"/>
      <c r="GEJ331" s="3"/>
      <c r="GEK331" s="3"/>
      <c r="GEL331" s="3"/>
      <c r="GEM331" s="3"/>
      <c r="GEN331" s="3"/>
      <c r="GEO331" s="3"/>
      <c r="GEP331" s="3"/>
      <c r="GEQ331" s="3"/>
      <c r="GER331" s="3"/>
      <c r="GES331" s="3"/>
      <c r="GET331" s="3"/>
      <c r="GEU331" s="3"/>
      <c r="GEV331" s="3"/>
      <c r="GEW331" s="3"/>
      <c r="GEX331" s="3"/>
      <c r="GEY331" s="3"/>
      <c r="GEZ331" s="3"/>
      <c r="GFA331" s="3"/>
      <c r="GFB331" s="3"/>
      <c r="GFC331" s="3"/>
      <c r="GFD331" s="3"/>
      <c r="GFE331" s="3"/>
      <c r="GFF331" s="3"/>
      <c r="GFG331" s="3"/>
      <c r="GFH331" s="3"/>
      <c r="GFI331" s="3"/>
      <c r="GFJ331" s="3"/>
      <c r="GFK331" s="3"/>
      <c r="GFL331" s="3"/>
      <c r="GFM331" s="3"/>
      <c r="GFN331" s="3"/>
      <c r="GFO331" s="3"/>
      <c r="GFP331" s="3"/>
      <c r="GFQ331" s="3"/>
      <c r="GFR331" s="3"/>
      <c r="GFS331" s="3"/>
      <c r="GFT331" s="3"/>
      <c r="GFU331" s="3"/>
      <c r="GFV331" s="3"/>
      <c r="GFW331" s="3"/>
      <c r="GFX331" s="3"/>
      <c r="GFY331" s="3"/>
      <c r="GFZ331" s="3"/>
      <c r="GGA331" s="3"/>
      <c r="GGB331" s="3"/>
      <c r="GGC331" s="3"/>
      <c r="GGD331" s="3"/>
      <c r="GGE331" s="3"/>
      <c r="GGF331" s="3"/>
      <c r="GGG331" s="3"/>
      <c r="GGH331" s="3"/>
      <c r="GGI331" s="3"/>
      <c r="GGJ331" s="3"/>
      <c r="GGK331" s="3"/>
      <c r="GGL331" s="3"/>
      <c r="GGM331" s="3"/>
      <c r="GGN331" s="3"/>
      <c r="GGO331" s="3"/>
      <c r="GGP331" s="3"/>
      <c r="GGQ331" s="3"/>
      <c r="GGR331" s="3"/>
      <c r="GGS331" s="3"/>
      <c r="GGT331" s="3"/>
      <c r="GGU331" s="3"/>
      <c r="GGV331" s="3"/>
      <c r="GGW331" s="3"/>
      <c r="GGX331" s="3"/>
      <c r="GGY331" s="3"/>
      <c r="GGZ331" s="3"/>
      <c r="GHA331" s="3"/>
      <c r="GHB331" s="3"/>
      <c r="GHC331" s="3"/>
      <c r="GHD331" s="3"/>
      <c r="GHE331" s="3"/>
      <c r="GHF331" s="3"/>
      <c r="GHG331" s="3"/>
      <c r="GHH331" s="3"/>
      <c r="GHI331" s="3"/>
      <c r="GHJ331" s="3"/>
      <c r="GHK331" s="3"/>
      <c r="GHL331" s="3"/>
      <c r="GHM331" s="3"/>
      <c r="GHN331" s="3"/>
      <c r="GHO331" s="3"/>
      <c r="GHP331" s="3"/>
      <c r="GHQ331" s="3"/>
      <c r="GHR331" s="3"/>
      <c r="GHS331" s="3"/>
      <c r="GHT331" s="3"/>
      <c r="GHU331" s="3"/>
      <c r="GHV331" s="3"/>
      <c r="GHW331" s="3"/>
      <c r="GHX331" s="3"/>
      <c r="GHY331" s="3"/>
      <c r="GHZ331" s="3"/>
      <c r="GIA331" s="3"/>
      <c r="GIB331" s="3"/>
      <c r="GIC331" s="3"/>
      <c r="GID331" s="3"/>
      <c r="GIE331" s="3"/>
      <c r="GIF331" s="3"/>
      <c r="GIG331" s="3"/>
      <c r="GIH331" s="3"/>
      <c r="GII331" s="3"/>
      <c r="GIJ331" s="3"/>
      <c r="GIK331" s="3"/>
      <c r="GIL331" s="3"/>
      <c r="GIM331" s="3"/>
      <c r="GIN331" s="3"/>
      <c r="GIO331" s="3"/>
      <c r="GIP331" s="3"/>
      <c r="GIQ331" s="3"/>
      <c r="GIR331" s="3"/>
      <c r="GIS331" s="3"/>
      <c r="GIT331" s="3"/>
      <c r="GIU331" s="3"/>
      <c r="GIV331" s="3"/>
      <c r="GIW331" s="3"/>
      <c r="GIX331" s="3"/>
      <c r="GIY331" s="3"/>
      <c r="GIZ331" s="3"/>
      <c r="GJA331" s="3"/>
      <c r="GJB331" s="3"/>
      <c r="GJC331" s="3"/>
      <c r="GJD331" s="3"/>
      <c r="GJE331" s="3"/>
      <c r="GJF331" s="3"/>
      <c r="GJG331" s="3"/>
      <c r="GJH331" s="3"/>
      <c r="GJI331" s="3"/>
      <c r="GJJ331" s="3"/>
      <c r="GJK331" s="3"/>
      <c r="GJL331" s="3"/>
      <c r="GJM331" s="3"/>
      <c r="GJN331" s="3"/>
      <c r="GJO331" s="3"/>
      <c r="GJP331" s="3"/>
      <c r="GJQ331" s="3"/>
      <c r="GJR331" s="3"/>
      <c r="GJS331" s="3"/>
      <c r="GJT331" s="3"/>
      <c r="GJU331" s="3"/>
      <c r="GJV331" s="3"/>
      <c r="GJW331" s="3"/>
      <c r="GJX331" s="3"/>
      <c r="GJY331" s="3"/>
      <c r="GJZ331" s="3"/>
      <c r="GKA331" s="3"/>
      <c r="GKB331" s="3"/>
      <c r="GKC331" s="3"/>
      <c r="GKD331" s="3"/>
      <c r="GKE331" s="3"/>
      <c r="GKF331" s="3"/>
      <c r="GKG331" s="3"/>
      <c r="GKH331" s="3"/>
      <c r="GKI331" s="3"/>
      <c r="GKJ331" s="3"/>
      <c r="GKK331" s="3"/>
      <c r="GKL331" s="3"/>
      <c r="GKM331" s="3"/>
      <c r="GKN331" s="3"/>
      <c r="GKO331" s="3"/>
      <c r="GKP331" s="3"/>
      <c r="GKQ331" s="3"/>
      <c r="GKR331" s="3"/>
      <c r="GKS331" s="3"/>
      <c r="GKT331" s="3"/>
      <c r="GKU331" s="3"/>
      <c r="GKV331" s="3"/>
      <c r="GKW331" s="3"/>
      <c r="GKX331" s="3"/>
      <c r="GKY331" s="3"/>
      <c r="GKZ331" s="3"/>
      <c r="GLA331" s="3"/>
      <c r="GLB331" s="3"/>
      <c r="GLC331" s="3"/>
      <c r="GLD331" s="3"/>
      <c r="GLE331" s="3"/>
      <c r="GLF331" s="3"/>
      <c r="GLG331" s="3"/>
      <c r="GLH331" s="3"/>
      <c r="GLI331" s="3"/>
      <c r="GLJ331" s="3"/>
      <c r="GLK331" s="3"/>
      <c r="GLL331" s="3"/>
      <c r="GLM331" s="3"/>
      <c r="GLN331" s="3"/>
      <c r="GLO331" s="3"/>
      <c r="GLP331" s="3"/>
      <c r="GLQ331" s="3"/>
      <c r="GLR331" s="3"/>
      <c r="GLS331" s="3"/>
      <c r="GLT331" s="3"/>
      <c r="GLU331" s="3"/>
      <c r="GLV331" s="3"/>
      <c r="GLW331" s="3"/>
      <c r="GLX331" s="3"/>
      <c r="GLY331" s="3"/>
      <c r="GLZ331" s="3"/>
      <c r="GMA331" s="3"/>
      <c r="GMB331" s="3"/>
      <c r="GMC331" s="3"/>
      <c r="GMD331" s="3"/>
      <c r="GME331" s="3"/>
      <c r="GMF331" s="3"/>
      <c r="GMG331" s="3"/>
      <c r="GMH331" s="3"/>
      <c r="GMI331" s="3"/>
      <c r="GMJ331" s="3"/>
      <c r="GMK331" s="3"/>
      <c r="GML331" s="3"/>
      <c r="GMM331" s="3"/>
      <c r="GMN331" s="3"/>
      <c r="GMO331" s="3"/>
      <c r="GMP331" s="3"/>
      <c r="GMQ331" s="3"/>
      <c r="GMR331" s="3"/>
      <c r="GMS331" s="3"/>
      <c r="GMT331" s="3"/>
      <c r="GMU331" s="3"/>
      <c r="GMV331" s="3"/>
      <c r="GMW331" s="3"/>
      <c r="GMX331" s="3"/>
      <c r="GMY331" s="3"/>
      <c r="GMZ331" s="3"/>
      <c r="GNA331" s="3"/>
      <c r="GNB331" s="3"/>
      <c r="GNC331" s="3"/>
      <c r="GND331" s="3"/>
      <c r="GNE331" s="3"/>
      <c r="GNF331" s="3"/>
      <c r="GNG331" s="3"/>
      <c r="GNH331" s="3"/>
      <c r="GNI331" s="3"/>
      <c r="GNJ331" s="3"/>
      <c r="GNK331" s="3"/>
      <c r="GNL331" s="3"/>
      <c r="GNM331" s="3"/>
      <c r="GNN331" s="3"/>
      <c r="GNO331" s="3"/>
      <c r="GNP331" s="3"/>
      <c r="GNQ331" s="3"/>
      <c r="GNR331" s="3"/>
      <c r="GNS331" s="3"/>
      <c r="GNT331" s="3"/>
      <c r="GNU331" s="3"/>
      <c r="GNV331" s="3"/>
      <c r="GNW331" s="3"/>
      <c r="GNX331" s="3"/>
      <c r="GNY331" s="3"/>
      <c r="GNZ331" s="3"/>
      <c r="GOA331" s="3"/>
      <c r="GOB331" s="3"/>
      <c r="GOC331" s="3"/>
      <c r="GOD331" s="3"/>
      <c r="GOE331" s="3"/>
      <c r="GOF331" s="3"/>
      <c r="GOG331" s="3"/>
      <c r="GOH331" s="3"/>
      <c r="GOI331" s="3"/>
      <c r="GOJ331" s="3"/>
      <c r="GOK331" s="3"/>
      <c r="GOL331" s="3"/>
      <c r="GOM331" s="3"/>
      <c r="GON331" s="3"/>
      <c r="GOO331" s="3"/>
      <c r="GOP331" s="3"/>
      <c r="GOQ331" s="3"/>
      <c r="GOR331" s="3"/>
      <c r="GOS331" s="3"/>
      <c r="GOT331" s="3"/>
      <c r="GOU331" s="3"/>
      <c r="GOV331" s="3"/>
      <c r="GOW331" s="3"/>
      <c r="GOX331" s="3"/>
      <c r="GOY331" s="3"/>
      <c r="GOZ331" s="3"/>
      <c r="GPA331" s="3"/>
      <c r="GPB331" s="3"/>
      <c r="GPC331" s="3"/>
      <c r="GPD331" s="3"/>
      <c r="GPE331" s="3"/>
      <c r="GPF331" s="3"/>
      <c r="GPG331" s="3"/>
      <c r="GPH331" s="3"/>
      <c r="GPI331" s="3"/>
      <c r="GPJ331" s="3"/>
      <c r="GPK331" s="3"/>
      <c r="GPL331" s="3"/>
      <c r="GPM331" s="3"/>
      <c r="GPN331" s="3"/>
      <c r="GPO331" s="3"/>
      <c r="GPP331" s="3"/>
      <c r="GPQ331" s="3"/>
      <c r="GPR331" s="3"/>
      <c r="GPS331" s="3"/>
      <c r="GPT331" s="3"/>
      <c r="GPU331" s="3"/>
      <c r="GPV331" s="3"/>
      <c r="GPW331" s="3"/>
      <c r="GPX331" s="3"/>
      <c r="GPY331" s="3"/>
      <c r="GPZ331" s="3"/>
      <c r="GQA331" s="3"/>
      <c r="GQB331" s="3"/>
      <c r="GQC331" s="3"/>
      <c r="GQD331" s="3"/>
      <c r="GQE331" s="3"/>
      <c r="GQF331" s="3"/>
      <c r="GQG331" s="3"/>
      <c r="GQH331" s="3"/>
      <c r="GQI331" s="3"/>
      <c r="GQJ331" s="3"/>
      <c r="GQK331" s="3"/>
      <c r="GQL331" s="3"/>
      <c r="GQM331" s="3"/>
      <c r="GQN331" s="3"/>
      <c r="GQO331" s="3"/>
      <c r="GQP331" s="3"/>
      <c r="GQQ331" s="3"/>
      <c r="GQR331" s="3"/>
      <c r="GQS331" s="3"/>
      <c r="GQT331" s="3"/>
      <c r="GQU331" s="3"/>
      <c r="GQV331" s="3"/>
      <c r="GQW331" s="3"/>
      <c r="GQX331" s="3"/>
      <c r="GQY331" s="3"/>
      <c r="GQZ331" s="3"/>
      <c r="GRA331" s="3"/>
      <c r="GRB331" s="3"/>
      <c r="GRC331" s="3"/>
      <c r="GRD331" s="3"/>
      <c r="GRE331" s="3"/>
      <c r="GRF331" s="3"/>
      <c r="GRG331" s="3"/>
      <c r="GRH331" s="3"/>
      <c r="GRI331" s="3"/>
      <c r="GRJ331" s="3"/>
      <c r="GRK331" s="3"/>
      <c r="GRL331" s="3"/>
      <c r="GRM331" s="3"/>
      <c r="GRN331" s="3"/>
      <c r="GRO331" s="3"/>
      <c r="GRP331" s="3"/>
      <c r="GRQ331" s="3"/>
      <c r="GRR331" s="3"/>
      <c r="GRS331" s="3"/>
      <c r="GRT331" s="3"/>
      <c r="GRU331" s="3"/>
      <c r="GRV331" s="3"/>
      <c r="GRW331" s="3"/>
      <c r="GRX331" s="3"/>
      <c r="GRY331" s="3"/>
      <c r="GRZ331" s="3"/>
      <c r="GSA331" s="3"/>
      <c r="GSB331" s="3"/>
      <c r="GSC331" s="3"/>
      <c r="GSD331" s="3"/>
      <c r="GSE331" s="3"/>
      <c r="GSF331" s="3"/>
      <c r="GSG331" s="3"/>
      <c r="GSH331" s="3"/>
      <c r="GSI331" s="3"/>
      <c r="GSJ331" s="3"/>
      <c r="GSK331" s="3"/>
      <c r="GSL331" s="3"/>
      <c r="GSM331" s="3"/>
      <c r="GSN331" s="3"/>
      <c r="GSO331" s="3"/>
      <c r="GSP331" s="3"/>
      <c r="GSQ331" s="3"/>
      <c r="GSR331" s="3"/>
      <c r="GSS331" s="3"/>
      <c r="GST331" s="3"/>
      <c r="GSU331" s="3"/>
      <c r="GSV331" s="3"/>
      <c r="GSW331" s="3"/>
      <c r="GSX331" s="3"/>
      <c r="GSY331" s="3"/>
      <c r="GSZ331" s="3"/>
      <c r="GTA331" s="3"/>
      <c r="GTB331" s="3"/>
      <c r="GTC331" s="3"/>
      <c r="GTD331" s="3"/>
      <c r="GTE331" s="3"/>
      <c r="GTF331" s="3"/>
      <c r="GTG331" s="3"/>
      <c r="GTH331" s="3"/>
      <c r="GTI331" s="3"/>
      <c r="GTJ331" s="3"/>
      <c r="GTK331" s="3"/>
      <c r="GTL331" s="3"/>
      <c r="GTM331" s="3"/>
      <c r="GTN331" s="3"/>
      <c r="GTO331" s="3"/>
      <c r="GTP331" s="3"/>
      <c r="GTQ331" s="3"/>
      <c r="GTR331" s="3"/>
      <c r="GTS331" s="3"/>
      <c r="GTT331" s="3"/>
      <c r="GTU331" s="3"/>
      <c r="GTV331" s="3"/>
      <c r="GTW331" s="3"/>
      <c r="GTX331" s="3"/>
      <c r="GTY331" s="3"/>
      <c r="GTZ331" s="3"/>
      <c r="GUA331" s="3"/>
      <c r="GUB331" s="3"/>
      <c r="GUC331" s="3"/>
      <c r="GUD331" s="3"/>
      <c r="GUE331" s="3"/>
      <c r="GUF331" s="3"/>
      <c r="GUG331" s="3"/>
      <c r="GUH331" s="3"/>
      <c r="GUI331" s="3"/>
      <c r="GUJ331" s="3"/>
      <c r="GUK331" s="3"/>
      <c r="GUL331" s="3"/>
      <c r="GUM331" s="3"/>
      <c r="GUN331" s="3"/>
      <c r="GUO331" s="3"/>
      <c r="GUP331" s="3"/>
      <c r="GUQ331" s="3"/>
      <c r="GUR331" s="3"/>
      <c r="GUS331" s="3"/>
      <c r="GUT331" s="3"/>
      <c r="GUU331" s="3"/>
      <c r="GUV331" s="3"/>
      <c r="GUW331" s="3"/>
      <c r="GUX331" s="3"/>
      <c r="GUY331" s="3"/>
      <c r="GUZ331" s="3"/>
      <c r="GVA331" s="3"/>
      <c r="GVB331" s="3"/>
      <c r="GVC331" s="3"/>
      <c r="GVD331" s="3"/>
      <c r="GVE331" s="3"/>
      <c r="GVF331" s="3"/>
      <c r="GVG331" s="3"/>
      <c r="GVH331" s="3"/>
      <c r="GVI331" s="3"/>
      <c r="GVJ331" s="3"/>
      <c r="GVK331" s="3"/>
      <c r="GVL331" s="3"/>
      <c r="GVM331" s="3"/>
      <c r="GVN331" s="3"/>
      <c r="GVO331" s="3"/>
      <c r="GVP331" s="3"/>
      <c r="GVQ331" s="3"/>
      <c r="GVR331" s="3"/>
      <c r="GVS331" s="3"/>
      <c r="GVT331" s="3"/>
      <c r="GVU331" s="3"/>
      <c r="GVV331" s="3"/>
      <c r="GVW331" s="3"/>
      <c r="GVX331" s="3"/>
      <c r="GVY331" s="3"/>
      <c r="GVZ331" s="3"/>
      <c r="GWA331" s="3"/>
      <c r="GWB331" s="3"/>
      <c r="GWC331" s="3"/>
      <c r="GWD331" s="3"/>
      <c r="GWE331" s="3"/>
      <c r="GWF331" s="3"/>
      <c r="GWG331" s="3"/>
      <c r="GWH331" s="3"/>
      <c r="GWI331" s="3"/>
      <c r="GWJ331" s="3"/>
      <c r="GWK331" s="3"/>
      <c r="GWL331" s="3"/>
      <c r="GWM331" s="3"/>
      <c r="GWN331" s="3"/>
      <c r="GWO331" s="3"/>
      <c r="GWP331" s="3"/>
      <c r="GWQ331" s="3"/>
      <c r="GWR331" s="3"/>
      <c r="GWS331" s="3"/>
      <c r="GWT331" s="3"/>
      <c r="GWU331" s="3"/>
      <c r="GWV331" s="3"/>
      <c r="GWW331" s="3"/>
      <c r="GWX331" s="3"/>
      <c r="GWY331" s="3"/>
      <c r="GWZ331" s="3"/>
      <c r="GXA331" s="3"/>
      <c r="GXB331" s="3"/>
      <c r="GXC331" s="3"/>
      <c r="GXD331" s="3"/>
      <c r="GXE331" s="3"/>
      <c r="GXF331" s="3"/>
      <c r="GXG331" s="3"/>
      <c r="GXH331" s="3"/>
      <c r="GXI331" s="3"/>
      <c r="GXJ331" s="3"/>
      <c r="GXK331" s="3"/>
      <c r="GXL331" s="3"/>
      <c r="GXM331" s="3"/>
      <c r="GXN331" s="3"/>
      <c r="GXO331" s="3"/>
      <c r="GXP331" s="3"/>
      <c r="GXQ331" s="3"/>
      <c r="GXR331" s="3"/>
      <c r="GXS331" s="3"/>
      <c r="GXT331" s="3"/>
      <c r="GXU331" s="3"/>
      <c r="GXV331" s="3"/>
      <c r="GXW331" s="3"/>
      <c r="GXX331" s="3"/>
      <c r="GXY331" s="3"/>
      <c r="GXZ331" s="3"/>
      <c r="GYA331" s="3"/>
      <c r="GYB331" s="3"/>
      <c r="GYC331" s="3"/>
      <c r="GYD331" s="3"/>
      <c r="GYE331" s="3"/>
      <c r="GYF331" s="3"/>
      <c r="GYG331" s="3"/>
      <c r="GYH331" s="3"/>
      <c r="GYI331" s="3"/>
      <c r="GYJ331" s="3"/>
      <c r="GYK331" s="3"/>
      <c r="GYL331" s="3"/>
      <c r="GYM331" s="3"/>
      <c r="GYN331" s="3"/>
      <c r="GYO331" s="3"/>
      <c r="GYP331" s="3"/>
      <c r="GYQ331" s="3"/>
      <c r="GYR331" s="3"/>
      <c r="GYS331" s="3"/>
      <c r="GYT331" s="3"/>
      <c r="GYU331" s="3"/>
      <c r="GYV331" s="3"/>
      <c r="GYW331" s="3"/>
      <c r="GYX331" s="3"/>
      <c r="GYY331" s="3"/>
      <c r="GYZ331" s="3"/>
      <c r="GZA331" s="3"/>
      <c r="GZB331" s="3"/>
      <c r="GZC331" s="3"/>
      <c r="GZD331" s="3"/>
      <c r="GZE331" s="3"/>
      <c r="GZF331" s="3"/>
      <c r="GZG331" s="3"/>
      <c r="GZH331" s="3"/>
      <c r="GZI331" s="3"/>
      <c r="GZJ331" s="3"/>
      <c r="GZK331" s="3"/>
      <c r="GZL331" s="3"/>
      <c r="GZM331" s="3"/>
      <c r="GZN331" s="3"/>
      <c r="GZO331" s="3"/>
      <c r="GZP331" s="3"/>
      <c r="GZQ331" s="3"/>
      <c r="GZR331" s="3"/>
      <c r="GZS331" s="3"/>
      <c r="GZT331" s="3"/>
      <c r="GZU331" s="3"/>
      <c r="GZV331" s="3"/>
      <c r="GZW331" s="3"/>
      <c r="GZX331" s="3"/>
      <c r="GZY331" s="3"/>
      <c r="GZZ331" s="3"/>
      <c r="HAA331" s="3"/>
      <c r="HAB331" s="3"/>
      <c r="HAC331" s="3"/>
      <c r="HAD331" s="3"/>
      <c r="HAE331" s="3"/>
      <c r="HAF331" s="3"/>
      <c r="HAG331" s="3"/>
      <c r="HAH331" s="3"/>
      <c r="HAI331" s="3"/>
      <c r="HAJ331" s="3"/>
      <c r="HAK331" s="3"/>
      <c r="HAL331" s="3"/>
      <c r="HAM331" s="3"/>
      <c r="HAN331" s="3"/>
      <c r="HAO331" s="3"/>
      <c r="HAP331" s="3"/>
      <c r="HAQ331" s="3"/>
      <c r="HAR331" s="3"/>
      <c r="HAS331" s="3"/>
      <c r="HAT331" s="3"/>
      <c r="HAU331" s="3"/>
      <c r="HAV331" s="3"/>
      <c r="HAW331" s="3"/>
      <c r="HAX331" s="3"/>
      <c r="HAY331" s="3"/>
      <c r="HAZ331" s="3"/>
      <c r="HBA331" s="3"/>
      <c r="HBB331" s="3"/>
      <c r="HBC331" s="3"/>
      <c r="HBD331" s="3"/>
      <c r="HBE331" s="3"/>
      <c r="HBF331" s="3"/>
      <c r="HBG331" s="3"/>
      <c r="HBH331" s="3"/>
      <c r="HBI331" s="3"/>
      <c r="HBJ331" s="3"/>
      <c r="HBK331" s="3"/>
      <c r="HBL331" s="3"/>
      <c r="HBM331" s="3"/>
      <c r="HBN331" s="3"/>
      <c r="HBO331" s="3"/>
      <c r="HBP331" s="3"/>
      <c r="HBQ331" s="3"/>
      <c r="HBR331" s="3"/>
      <c r="HBS331" s="3"/>
      <c r="HBT331" s="3"/>
      <c r="HBU331" s="3"/>
      <c r="HBV331" s="3"/>
      <c r="HBW331" s="3"/>
      <c r="HBX331" s="3"/>
      <c r="HBY331" s="3"/>
      <c r="HBZ331" s="3"/>
      <c r="HCA331" s="3"/>
      <c r="HCB331" s="3"/>
      <c r="HCC331" s="3"/>
      <c r="HCD331" s="3"/>
      <c r="HCE331" s="3"/>
      <c r="HCF331" s="3"/>
      <c r="HCG331" s="3"/>
      <c r="HCH331" s="3"/>
      <c r="HCI331" s="3"/>
      <c r="HCJ331" s="3"/>
      <c r="HCK331" s="3"/>
      <c r="HCL331" s="3"/>
      <c r="HCM331" s="3"/>
      <c r="HCN331" s="3"/>
      <c r="HCO331" s="3"/>
      <c r="HCP331" s="3"/>
      <c r="HCQ331" s="3"/>
      <c r="HCR331" s="3"/>
      <c r="HCS331" s="3"/>
      <c r="HCT331" s="3"/>
      <c r="HCU331" s="3"/>
      <c r="HCV331" s="3"/>
      <c r="HCW331" s="3"/>
      <c r="HCX331" s="3"/>
      <c r="HCY331" s="3"/>
      <c r="HCZ331" s="3"/>
      <c r="HDA331" s="3"/>
      <c r="HDB331" s="3"/>
      <c r="HDC331" s="3"/>
      <c r="HDD331" s="3"/>
      <c r="HDE331" s="3"/>
      <c r="HDF331" s="3"/>
      <c r="HDG331" s="3"/>
      <c r="HDH331" s="3"/>
      <c r="HDI331" s="3"/>
      <c r="HDJ331" s="3"/>
      <c r="HDK331" s="3"/>
      <c r="HDL331" s="3"/>
      <c r="HDM331" s="3"/>
      <c r="HDN331" s="3"/>
      <c r="HDO331" s="3"/>
      <c r="HDP331" s="3"/>
      <c r="HDQ331" s="3"/>
      <c r="HDR331" s="3"/>
      <c r="HDS331" s="3"/>
      <c r="HDT331" s="3"/>
      <c r="HDU331" s="3"/>
      <c r="HDV331" s="3"/>
      <c r="HDW331" s="3"/>
      <c r="HDX331" s="3"/>
      <c r="HDY331" s="3"/>
      <c r="HDZ331" s="3"/>
      <c r="HEA331" s="3"/>
      <c r="HEB331" s="3"/>
      <c r="HEC331" s="3"/>
      <c r="HED331" s="3"/>
      <c r="HEE331" s="3"/>
      <c r="HEF331" s="3"/>
      <c r="HEG331" s="3"/>
      <c r="HEH331" s="3"/>
      <c r="HEI331" s="3"/>
      <c r="HEJ331" s="3"/>
      <c r="HEK331" s="3"/>
      <c r="HEL331" s="3"/>
      <c r="HEM331" s="3"/>
      <c r="HEN331" s="3"/>
      <c r="HEO331" s="3"/>
      <c r="HEP331" s="3"/>
      <c r="HEQ331" s="3"/>
      <c r="HER331" s="3"/>
      <c r="HES331" s="3"/>
      <c r="HET331" s="3"/>
      <c r="HEU331" s="3"/>
      <c r="HEV331" s="3"/>
      <c r="HEW331" s="3"/>
      <c r="HEX331" s="3"/>
      <c r="HEY331" s="3"/>
      <c r="HEZ331" s="3"/>
      <c r="HFA331" s="3"/>
      <c r="HFB331" s="3"/>
      <c r="HFC331" s="3"/>
      <c r="HFD331" s="3"/>
      <c r="HFE331" s="3"/>
      <c r="HFF331" s="3"/>
      <c r="HFG331" s="3"/>
      <c r="HFH331" s="3"/>
      <c r="HFI331" s="3"/>
      <c r="HFJ331" s="3"/>
      <c r="HFK331" s="3"/>
      <c r="HFL331" s="3"/>
      <c r="HFM331" s="3"/>
      <c r="HFN331" s="3"/>
      <c r="HFO331" s="3"/>
      <c r="HFP331" s="3"/>
      <c r="HFQ331" s="3"/>
      <c r="HFR331" s="3"/>
      <c r="HFS331" s="3"/>
      <c r="HFT331" s="3"/>
      <c r="HFU331" s="3"/>
      <c r="HFV331" s="3"/>
      <c r="HFW331" s="3"/>
      <c r="HFX331" s="3"/>
      <c r="HFY331" s="3"/>
      <c r="HFZ331" s="3"/>
      <c r="HGA331" s="3"/>
      <c r="HGB331" s="3"/>
      <c r="HGC331" s="3"/>
      <c r="HGD331" s="3"/>
      <c r="HGE331" s="3"/>
      <c r="HGF331" s="3"/>
      <c r="HGG331" s="3"/>
      <c r="HGH331" s="3"/>
      <c r="HGI331" s="3"/>
      <c r="HGJ331" s="3"/>
      <c r="HGK331" s="3"/>
      <c r="HGL331" s="3"/>
      <c r="HGM331" s="3"/>
      <c r="HGN331" s="3"/>
      <c r="HGO331" s="3"/>
      <c r="HGP331" s="3"/>
      <c r="HGQ331" s="3"/>
      <c r="HGR331" s="3"/>
      <c r="HGS331" s="3"/>
      <c r="HGT331" s="3"/>
      <c r="HGU331" s="3"/>
      <c r="HGV331" s="3"/>
      <c r="HGW331" s="3"/>
      <c r="HGX331" s="3"/>
      <c r="HGY331" s="3"/>
      <c r="HGZ331" s="3"/>
      <c r="HHA331" s="3"/>
      <c r="HHB331" s="3"/>
      <c r="HHC331" s="3"/>
      <c r="HHD331" s="3"/>
      <c r="HHE331" s="3"/>
      <c r="HHF331" s="3"/>
      <c r="HHG331" s="3"/>
      <c r="HHH331" s="3"/>
      <c r="HHI331" s="3"/>
      <c r="HHJ331" s="3"/>
      <c r="HHK331" s="3"/>
      <c r="HHL331" s="3"/>
      <c r="HHM331" s="3"/>
      <c r="HHN331" s="3"/>
      <c r="HHO331" s="3"/>
      <c r="HHP331" s="3"/>
      <c r="HHQ331" s="3"/>
      <c r="HHR331" s="3"/>
      <c r="HHS331" s="3"/>
      <c r="HHT331" s="3"/>
      <c r="HHU331" s="3"/>
      <c r="HHV331" s="3"/>
      <c r="HHW331" s="3"/>
      <c r="HHX331" s="3"/>
      <c r="HHY331" s="3"/>
      <c r="HHZ331" s="3"/>
      <c r="HIA331" s="3"/>
      <c r="HIB331" s="3"/>
      <c r="HIC331" s="3"/>
      <c r="HID331" s="3"/>
      <c r="HIE331" s="3"/>
      <c r="HIF331" s="3"/>
      <c r="HIG331" s="3"/>
      <c r="HIH331" s="3"/>
      <c r="HII331" s="3"/>
      <c r="HIJ331" s="3"/>
      <c r="HIK331" s="3"/>
      <c r="HIL331" s="3"/>
      <c r="HIM331" s="3"/>
      <c r="HIN331" s="3"/>
      <c r="HIO331" s="3"/>
      <c r="HIP331" s="3"/>
      <c r="HIQ331" s="3"/>
      <c r="HIR331" s="3"/>
      <c r="HIS331" s="3"/>
      <c r="HIT331" s="3"/>
      <c r="HIU331" s="3"/>
      <c r="HIV331" s="3"/>
      <c r="HIW331" s="3"/>
      <c r="HIX331" s="3"/>
      <c r="HIY331" s="3"/>
      <c r="HIZ331" s="3"/>
      <c r="HJA331" s="3"/>
      <c r="HJB331" s="3"/>
      <c r="HJC331" s="3"/>
      <c r="HJD331" s="3"/>
      <c r="HJE331" s="3"/>
      <c r="HJF331" s="3"/>
      <c r="HJG331" s="3"/>
      <c r="HJH331" s="3"/>
      <c r="HJI331" s="3"/>
      <c r="HJJ331" s="3"/>
      <c r="HJK331" s="3"/>
      <c r="HJL331" s="3"/>
      <c r="HJM331" s="3"/>
      <c r="HJN331" s="3"/>
      <c r="HJO331" s="3"/>
      <c r="HJP331" s="3"/>
      <c r="HJQ331" s="3"/>
      <c r="HJR331" s="3"/>
      <c r="HJS331" s="3"/>
      <c r="HJT331" s="3"/>
      <c r="HJU331" s="3"/>
      <c r="HJV331" s="3"/>
      <c r="HJW331" s="3"/>
      <c r="HJX331" s="3"/>
      <c r="HJY331" s="3"/>
      <c r="HJZ331" s="3"/>
      <c r="HKA331" s="3"/>
      <c r="HKB331" s="3"/>
      <c r="HKC331" s="3"/>
      <c r="HKD331" s="3"/>
      <c r="HKE331" s="3"/>
      <c r="HKF331" s="3"/>
      <c r="HKG331" s="3"/>
      <c r="HKH331" s="3"/>
      <c r="HKI331" s="3"/>
      <c r="HKJ331" s="3"/>
      <c r="HKK331" s="3"/>
      <c r="HKL331" s="3"/>
      <c r="HKM331" s="3"/>
      <c r="HKN331" s="3"/>
      <c r="HKO331" s="3"/>
      <c r="HKP331" s="3"/>
      <c r="HKQ331" s="3"/>
      <c r="HKR331" s="3"/>
      <c r="HKS331" s="3"/>
      <c r="HKT331" s="3"/>
      <c r="HKU331" s="3"/>
      <c r="HKV331" s="3"/>
      <c r="HKW331" s="3"/>
      <c r="HKX331" s="3"/>
      <c r="HKY331" s="3"/>
      <c r="HKZ331" s="3"/>
      <c r="HLA331" s="3"/>
      <c r="HLB331" s="3"/>
      <c r="HLC331" s="3"/>
      <c r="HLD331" s="3"/>
      <c r="HLE331" s="3"/>
      <c r="HLF331" s="3"/>
      <c r="HLG331" s="3"/>
      <c r="HLH331" s="3"/>
      <c r="HLI331" s="3"/>
      <c r="HLJ331" s="3"/>
      <c r="HLK331" s="3"/>
      <c r="HLL331" s="3"/>
      <c r="HLM331" s="3"/>
      <c r="HLN331" s="3"/>
      <c r="HLO331" s="3"/>
      <c r="HLP331" s="3"/>
      <c r="HLQ331" s="3"/>
      <c r="HLR331" s="3"/>
      <c r="HLS331" s="3"/>
      <c r="HLT331" s="3"/>
      <c r="HLU331" s="3"/>
      <c r="HLV331" s="3"/>
      <c r="HLW331" s="3"/>
      <c r="HLX331" s="3"/>
      <c r="HLY331" s="3"/>
      <c r="HLZ331" s="3"/>
      <c r="HMA331" s="3"/>
      <c r="HMB331" s="3"/>
      <c r="HMC331" s="3"/>
      <c r="HMD331" s="3"/>
      <c r="HME331" s="3"/>
      <c r="HMF331" s="3"/>
      <c r="HMG331" s="3"/>
      <c r="HMH331" s="3"/>
      <c r="HMI331" s="3"/>
      <c r="HMJ331" s="3"/>
      <c r="HMK331" s="3"/>
      <c r="HML331" s="3"/>
      <c r="HMM331" s="3"/>
      <c r="HMN331" s="3"/>
      <c r="HMO331" s="3"/>
      <c r="HMP331" s="3"/>
      <c r="HMQ331" s="3"/>
      <c r="HMR331" s="3"/>
      <c r="HMS331" s="3"/>
      <c r="HMT331" s="3"/>
      <c r="HMU331" s="3"/>
      <c r="HMV331" s="3"/>
      <c r="HMW331" s="3"/>
      <c r="HMX331" s="3"/>
      <c r="HMY331" s="3"/>
      <c r="HMZ331" s="3"/>
      <c r="HNA331" s="3"/>
      <c r="HNB331" s="3"/>
      <c r="HNC331" s="3"/>
      <c r="HND331" s="3"/>
      <c r="HNE331" s="3"/>
      <c r="HNF331" s="3"/>
      <c r="HNG331" s="3"/>
      <c r="HNH331" s="3"/>
      <c r="HNI331" s="3"/>
      <c r="HNJ331" s="3"/>
      <c r="HNK331" s="3"/>
      <c r="HNL331" s="3"/>
      <c r="HNM331" s="3"/>
      <c r="HNN331" s="3"/>
      <c r="HNO331" s="3"/>
      <c r="HNP331" s="3"/>
      <c r="HNQ331" s="3"/>
      <c r="HNR331" s="3"/>
      <c r="HNS331" s="3"/>
      <c r="HNT331" s="3"/>
      <c r="HNU331" s="3"/>
      <c r="HNV331" s="3"/>
      <c r="HNW331" s="3"/>
      <c r="HNX331" s="3"/>
      <c r="HNY331" s="3"/>
      <c r="HNZ331" s="3"/>
      <c r="HOA331" s="3"/>
      <c r="HOB331" s="3"/>
      <c r="HOC331" s="3"/>
      <c r="HOD331" s="3"/>
      <c r="HOE331" s="3"/>
      <c r="HOF331" s="3"/>
      <c r="HOG331" s="3"/>
      <c r="HOH331" s="3"/>
      <c r="HOI331" s="3"/>
      <c r="HOJ331" s="3"/>
      <c r="HOK331" s="3"/>
      <c r="HOL331" s="3"/>
      <c r="HOM331" s="3"/>
      <c r="HON331" s="3"/>
      <c r="HOO331" s="3"/>
      <c r="HOP331" s="3"/>
      <c r="HOQ331" s="3"/>
      <c r="HOR331" s="3"/>
      <c r="HOS331" s="3"/>
      <c r="HOT331" s="3"/>
      <c r="HOU331" s="3"/>
      <c r="HOV331" s="3"/>
      <c r="HOW331" s="3"/>
      <c r="HOX331" s="3"/>
      <c r="HOY331" s="3"/>
      <c r="HOZ331" s="3"/>
      <c r="HPA331" s="3"/>
      <c r="HPB331" s="3"/>
      <c r="HPC331" s="3"/>
      <c r="HPD331" s="3"/>
      <c r="HPE331" s="3"/>
      <c r="HPF331" s="3"/>
      <c r="HPG331" s="3"/>
      <c r="HPH331" s="3"/>
      <c r="HPI331" s="3"/>
      <c r="HPJ331" s="3"/>
      <c r="HPK331" s="3"/>
      <c r="HPL331" s="3"/>
      <c r="HPM331" s="3"/>
      <c r="HPN331" s="3"/>
      <c r="HPO331" s="3"/>
      <c r="HPP331" s="3"/>
      <c r="HPQ331" s="3"/>
      <c r="HPR331" s="3"/>
      <c r="HPS331" s="3"/>
      <c r="HPT331" s="3"/>
      <c r="HPU331" s="3"/>
      <c r="HPV331" s="3"/>
      <c r="HPW331" s="3"/>
      <c r="HPX331" s="3"/>
      <c r="HPY331" s="3"/>
      <c r="HPZ331" s="3"/>
      <c r="HQA331" s="3"/>
      <c r="HQB331" s="3"/>
      <c r="HQC331" s="3"/>
      <c r="HQD331" s="3"/>
      <c r="HQE331" s="3"/>
      <c r="HQF331" s="3"/>
      <c r="HQG331" s="3"/>
      <c r="HQH331" s="3"/>
      <c r="HQI331" s="3"/>
      <c r="HQJ331" s="3"/>
      <c r="HQK331" s="3"/>
      <c r="HQL331" s="3"/>
      <c r="HQM331" s="3"/>
      <c r="HQN331" s="3"/>
      <c r="HQO331" s="3"/>
      <c r="HQP331" s="3"/>
      <c r="HQQ331" s="3"/>
      <c r="HQR331" s="3"/>
      <c r="HQS331" s="3"/>
      <c r="HQT331" s="3"/>
      <c r="HQU331" s="3"/>
      <c r="HQV331" s="3"/>
      <c r="HQW331" s="3"/>
      <c r="HQX331" s="3"/>
      <c r="HQY331" s="3"/>
      <c r="HQZ331" s="3"/>
      <c r="HRA331" s="3"/>
      <c r="HRB331" s="3"/>
      <c r="HRC331" s="3"/>
      <c r="HRD331" s="3"/>
      <c r="HRE331" s="3"/>
      <c r="HRF331" s="3"/>
      <c r="HRG331" s="3"/>
      <c r="HRH331" s="3"/>
      <c r="HRI331" s="3"/>
      <c r="HRJ331" s="3"/>
      <c r="HRK331" s="3"/>
      <c r="HRL331" s="3"/>
      <c r="HRM331" s="3"/>
      <c r="HRN331" s="3"/>
      <c r="HRO331" s="3"/>
      <c r="HRP331" s="3"/>
      <c r="HRQ331" s="3"/>
      <c r="HRR331" s="3"/>
      <c r="HRS331" s="3"/>
      <c r="HRT331" s="3"/>
      <c r="HRU331" s="3"/>
      <c r="HRV331" s="3"/>
      <c r="HRW331" s="3"/>
      <c r="HRX331" s="3"/>
      <c r="HRY331" s="3"/>
      <c r="HRZ331" s="3"/>
      <c r="HSA331" s="3"/>
      <c r="HSB331" s="3"/>
      <c r="HSC331" s="3"/>
      <c r="HSD331" s="3"/>
      <c r="HSE331" s="3"/>
      <c r="HSF331" s="3"/>
      <c r="HSG331" s="3"/>
      <c r="HSH331" s="3"/>
      <c r="HSI331" s="3"/>
      <c r="HSJ331" s="3"/>
      <c r="HSK331" s="3"/>
      <c r="HSL331" s="3"/>
      <c r="HSM331" s="3"/>
      <c r="HSN331" s="3"/>
      <c r="HSO331" s="3"/>
      <c r="HSP331" s="3"/>
      <c r="HSQ331" s="3"/>
      <c r="HSR331" s="3"/>
      <c r="HSS331" s="3"/>
      <c r="HST331" s="3"/>
      <c r="HSU331" s="3"/>
      <c r="HSV331" s="3"/>
      <c r="HSW331" s="3"/>
      <c r="HSX331" s="3"/>
      <c r="HSY331" s="3"/>
      <c r="HSZ331" s="3"/>
      <c r="HTA331" s="3"/>
      <c r="HTB331" s="3"/>
      <c r="HTC331" s="3"/>
      <c r="HTD331" s="3"/>
      <c r="HTE331" s="3"/>
      <c r="HTF331" s="3"/>
      <c r="HTG331" s="3"/>
      <c r="HTH331" s="3"/>
      <c r="HTI331" s="3"/>
      <c r="HTJ331" s="3"/>
      <c r="HTK331" s="3"/>
      <c r="HTL331" s="3"/>
      <c r="HTM331" s="3"/>
      <c r="HTN331" s="3"/>
      <c r="HTO331" s="3"/>
      <c r="HTP331" s="3"/>
      <c r="HTQ331" s="3"/>
      <c r="HTR331" s="3"/>
      <c r="HTS331" s="3"/>
      <c r="HTT331" s="3"/>
      <c r="HTU331" s="3"/>
      <c r="HTV331" s="3"/>
      <c r="HTW331" s="3"/>
      <c r="HTX331" s="3"/>
      <c r="HTY331" s="3"/>
      <c r="HTZ331" s="3"/>
      <c r="HUA331" s="3"/>
      <c r="HUB331" s="3"/>
      <c r="HUC331" s="3"/>
      <c r="HUD331" s="3"/>
      <c r="HUE331" s="3"/>
      <c r="HUF331" s="3"/>
      <c r="HUG331" s="3"/>
      <c r="HUH331" s="3"/>
      <c r="HUI331" s="3"/>
      <c r="HUJ331" s="3"/>
      <c r="HUK331" s="3"/>
      <c r="HUL331" s="3"/>
      <c r="HUM331" s="3"/>
      <c r="HUN331" s="3"/>
      <c r="HUO331" s="3"/>
      <c r="HUP331" s="3"/>
      <c r="HUQ331" s="3"/>
      <c r="HUR331" s="3"/>
      <c r="HUS331" s="3"/>
      <c r="HUT331" s="3"/>
      <c r="HUU331" s="3"/>
      <c r="HUV331" s="3"/>
      <c r="HUW331" s="3"/>
      <c r="HUX331" s="3"/>
      <c r="HUY331" s="3"/>
      <c r="HUZ331" s="3"/>
      <c r="HVA331" s="3"/>
      <c r="HVB331" s="3"/>
      <c r="HVC331" s="3"/>
      <c r="HVD331" s="3"/>
      <c r="HVE331" s="3"/>
      <c r="HVF331" s="3"/>
      <c r="HVG331" s="3"/>
      <c r="HVH331" s="3"/>
      <c r="HVI331" s="3"/>
      <c r="HVJ331" s="3"/>
      <c r="HVK331" s="3"/>
      <c r="HVL331" s="3"/>
      <c r="HVM331" s="3"/>
      <c r="HVN331" s="3"/>
      <c r="HVO331" s="3"/>
      <c r="HVP331" s="3"/>
      <c r="HVQ331" s="3"/>
      <c r="HVR331" s="3"/>
      <c r="HVS331" s="3"/>
      <c r="HVT331" s="3"/>
      <c r="HVU331" s="3"/>
      <c r="HVV331" s="3"/>
      <c r="HVW331" s="3"/>
      <c r="HVX331" s="3"/>
      <c r="HVY331" s="3"/>
      <c r="HVZ331" s="3"/>
      <c r="HWA331" s="3"/>
      <c r="HWB331" s="3"/>
      <c r="HWC331" s="3"/>
      <c r="HWD331" s="3"/>
      <c r="HWE331" s="3"/>
      <c r="HWF331" s="3"/>
      <c r="HWG331" s="3"/>
      <c r="HWH331" s="3"/>
      <c r="HWI331" s="3"/>
      <c r="HWJ331" s="3"/>
      <c r="HWK331" s="3"/>
      <c r="HWL331" s="3"/>
      <c r="HWM331" s="3"/>
      <c r="HWN331" s="3"/>
      <c r="HWO331" s="3"/>
      <c r="HWP331" s="3"/>
      <c r="HWQ331" s="3"/>
      <c r="HWR331" s="3"/>
      <c r="HWS331" s="3"/>
      <c r="HWT331" s="3"/>
      <c r="HWU331" s="3"/>
      <c r="HWV331" s="3"/>
      <c r="HWW331" s="3"/>
      <c r="HWX331" s="3"/>
      <c r="HWY331" s="3"/>
      <c r="HWZ331" s="3"/>
      <c r="HXA331" s="3"/>
      <c r="HXB331" s="3"/>
      <c r="HXC331" s="3"/>
      <c r="HXD331" s="3"/>
      <c r="HXE331" s="3"/>
      <c r="HXF331" s="3"/>
      <c r="HXG331" s="3"/>
      <c r="HXH331" s="3"/>
      <c r="HXI331" s="3"/>
      <c r="HXJ331" s="3"/>
      <c r="HXK331" s="3"/>
      <c r="HXL331" s="3"/>
      <c r="HXM331" s="3"/>
      <c r="HXN331" s="3"/>
      <c r="HXO331" s="3"/>
      <c r="HXP331" s="3"/>
      <c r="HXQ331" s="3"/>
      <c r="HXR331" s="3"/>
      <c r="HXS331" s="3"/>
      <c r="HXT331" s="3"/>
      <c r="HXU331" s="3"/>
      <c r="HXV331" s="3"/>
      <c r="HXW331" s="3"/>
      <c r="HXX331" s="3"/>
      <c r="HXY331" s="3"/>
      <c r="HXZ331" s="3"/>
      <c r="HYA331" s="3"/>
      <c r="HYB331" s="3"/>
      <c r="HYC331" s="3"/>
      <c r="HYD331" s="3"/>
      <c r="HYE331" s="3"/>
      <c r="HYF331" s="3"/>
      <c r="HYG331" s="3"/>
      <c r="HYH331" s="3"/>
      <c r="HYI331" s="3"/>
      <c r="HYJ331" s="3"/>
      <c r="HYK331" s="3"/>
      <c r="HYL331" s="3"/>
      <c r="HYM331" s="3"/>
      <c r="HYN331" s="3"/>
      <c r="HYO331" s="3"/>
      <c r="HYP331" s="3"/>
      <c r="HYQ331" s="3"/>
      <c r="HYR331" s="3"/>
      <c r="HYS331" s="3"/>
      <c r="HYT331" s="3"/>
      <c r="HYU331" s="3"/>
      <c r="HYV331" s="3"/>
      <c r="HYW331" s="3"/>
      <c r="HYX331" s="3"/>
      <c r="HYY331" s="3"/>
      <c r="HYZ331" s="3"/>
      <c r="HZA331" s="3"/>
      <c r="HZB331" s="3"/>
      <c r="HZC331" s="3"/>
      <c r="HZD331" s="3"/>
      <c r="HZE331" s="3"/>
      <c r="HZF331" s="3"/>
      <c r="HZG331" s="3"/>
      <c r="HZH331" s="3"/>
      <c r="HZI331" s="3"/>
      <c r="HZJ331" s="3"/>
      <c r="HZK331" s="3"/>
      <c r="HZL331" s="3"/>
      <c r="HZM331" s="3"/>
      <c r="HZN331" s="3"/>
      <c r="HZO331" s="3"/>
      <c r="HZP331" s="3"/>
      <c r="HZQ331" s="3"/>
      <c r="HZR331" s="3"/>
      <c r="HZS331" s="3"/>
      <c r="HZT331" s="3"/>
      <c r="HZU331" s="3"/>
      <c r="HZV331" s="3"/>
      <c r="HZW331" s="3"/>
      <c r="HZX331" s="3"/>
      <c r="HZY331" s="3"/>
      <c r="HZZ331" s="3"/>
      <c r="IAA331" s="3"/>
      <c r="IAB331" s="3"/>
      <c r="IAC331" s="3"/>
      <c r="IAD331" s="3"/>
      <c r="IAE331" s="3"/>
      <c r="IAF331" s="3"/>
      <c r="IAG331" s="3"/>
      <c r="IAH331" s="3"/>
      <c r="IAI331" s="3"/>
      <c r="IAJ331" s="3"/>
      <c r="IAK331" s="3"/>
      <c r="IAL331" s="3"/>
      <c r="IAM331" s="3"/>
      <c r="IAN331" s="3"/>
      <c r="IAO331" s="3"/>
      <c r="IAP331" s="3"/>
      <c r="IAQ331" s="3"/>
      <c r="IAR331" s="3"/>
      <c r="IAS331" s="3"/>
      <c r="IAT331" s="3"/>
      <c r="IAU331" s="3"/>
      <c r="IAV331" s="3"/>
      <c r="IAW331" s="3"/>
      <c r="IAX331" s="3"/>
      <c r="IAY331" s="3"/>
      <c r="IAZ331" s="3"/>
      <c r="IBA331" s="3"/>
      <c r="IBB331" s="3"/>
      <c r="IBC331" s="3"/>
      <c r="IBD331" s="3"/>
      <c r="IBE331" s="3"/>
      <c r="IBF331" s="3"/>
      <c r="IBG331" s="3"/>
      <c r="IBH331" s="3"/>
      <c r="IBI331" s="3"/>
      <c r="IBJ331" s="3"/>
      <c r="IBK331" s="3"/>
      <c r="IBL331" s="3"/>
      <c r="IBM331" s="3"/>
      <c r="IBN331" s="3"/>
      <c r="IBO331" s="3"/>
      <c r="IBP331" s="3"/>
      <c r="IBQ331" s="3"/>
      <c r="IBR331" s="3"/>
      <c r="IBS331" s="3"/>
      <c r="IBT331" s="3"/>
      <c r="IBU331" s="3"/>
      <c r="IBV331" s="3"/>
      <c r="IBW331" s="3"/>
      <c r="IBX331" s="3"/>
      <c r="IBY331" s="3"/>
      <c r="IBZ331" s="3"/>
      <c r="ICA331" s="3"/>
      <c r="ICB331" s="3"/>
      <c r="ICC331" s="3"/>
      <c r="ICD331" s="3"/>
      <c r="ICE331" s="3"/>
      <c r="ICF331" s="3"/>
      <c r="ICG331" s="3"/>
      <c r="ICH331" s="3"/>
      <c r="ICI331" s="3"/>
      <c r="ICJ331" s="3"/>
      <c r="ICK331" s="3"/>
      <c r="ICL331" s="3"/>
      <c r="ICM331" s="3"/>
      <c r="ICN331" s="3"/>
      <c r="ICO331" s="3"/>
      <c r="ICP331" s="3"/>
      <c r="ICQ331" s="3"/>
      <c r="ICR331" s="3"/>
      <c r="ICS331" s="3"/>
      <c r="ICT331" s="3"/>
      <c r="ICU331" s="3"/>
      <c r="ICV331" s="3"/>
      <c r="ICW331" s="3"/>
      <c r="ICX331" s="3"/>
      <c r="ICY331" s="3"/>
      <c r="ICZ331" s="3"/>
      <c r="IDA331" s="3"/>
      <c r="IDB331" s="3"/>
      <c r="IDC331" s="3"/>
      <c r="IDD331" s="3"/>
      <c r="IDE331" s="3"/>
      <c r="IDF331" s="3"/>
      <c r="IDG331" s="3"/>
      <c r="IDH331" s="3"/>
      <c r="IDI331" s="3"/>
      <c r="IDJ331" s="3"/>
      <c r="IDK331" s="3"/>
      <c r="IDL331" s="3"/>
      <c r="IDM331" s="3"/>
      <c r="IDN331" s="3"/>
      <c r="IDO331" s="3"/>
      <c r="IDP331" s="3"/>
      <c r="IDQ331" s="3"/>
      <c r="IDR331" s="3"/>
      <c r="IDS331" s="3"/>
      <c r="IDT331" s="3"/>
      <c r="IDU331" s="3"/>
      <c r="IDV331" s="3"/>
      <c r="IDW331" s="3"/>
      <c r="IDX331" s="3"/>
      <c r="IDY331" s="3"/>
      <c r="IDZ331" s="3"/>
      <c r="IEA331" s="3"/>
      <c r="IEB331" s="3"/>
      <c r="IEC331" s="3"/>
      <c r="IED331" s="3"/>
      <c r="IEE331" s="3"/>
      <c r="IEF331" s="3"/>
      <c r="IEG331" s="3"/>
      <c r="IEH331" s="3"/>
      <c r="IEI331" s="3"/>
      <c r="IEJ331" s="3"/>
      <c r="IEK331" s="3"/>
      <c r="IEL331" s="3"/>
      <c r="IEM331" s="3"/>
      <c r="IEN331" s="3"/>
      <c r="IEO331" s="3"/>
      <c r="IEP331" s="3"/>
      <c r="IEQ331" s="3"/>
      <c r="IER331" s="3"/>
      <c r="IES331" s="3"/>
      <c r="IET331" s="3"/>
      <c r="IEU331" s="3"/>
      <c r="IEV331" s="3"/>
      <c r="IEW331" s="3"/>
      <c r="IEX331" s="3"/>
      <c r="IEY331" s="3"/>
      <c r="IEZ331" s="3"/>
      <c r="IFA331" s="3"/>
      <c r="IFB331" s="3"/>
      <c r="IFC331" s="3"/>
      <c r="IFD331" s="3"/>
      <c r="IFE331" s="3"/>
      <c r="IFF331" s="3"/>
      <c r="IFG331" s="3"/>
      <c r="IFH331" s="3"/>
      <c r="IFI331" s="3"/>
      <c r="IFJ331" s="3"/>
      <c r="IFK331" s="3"/>
      <c r="IFL331" s="3"/>
      <c r="IFM331" s="3"/>
      <c r="IFN331" s="3"/>
      <c r="IFO331" s="3"/>
      <c r="IFP331" s="3"/>
      <c r="IFQ331" s="3"/>
      <c r="IFR331" s="3"/>
      <c r="IFS331" s="3"/>
      <c r="IFT331" s="3"/>
      <c r="IFU331" s="3"/>
      <c r="IFV331" s="3"/>
      <c r="IFW331" s="3"/>
      <c r="IFX331" s="3"/>
      <c r="IFY331" s="3"/>
      <c r="IFZ331" s="3"/>
      <c r="IGA331" s="3"/>
      <c r="IGB331" s="3"/>
      <c r="IGC331" s="3"/>
      <c r="IGD331" s="3"/>
      <c r="IGE331" s="3"/>
      <c r="IGF331" s="3"/>
      <c r="IGG331" s="3"/>
      <c r="IGH331" s="3"/>
      <c r="IGI331" s="3"/>
      <c r="IGJ331" s="3"/>
      <c r="IGK331" s="3"/>
      <c r="IGL331" s="3"/>
      <c r="IGM331" s="3"/>
      <c r="IGN331" s="3"/>
      <c r="IGO331" s="3"/>
      <c r="IGP331" s="3"/>
      <c r="IGQ331" s="3"/>
      <c r="IGR331" s="3"/>
      <c r="IGS331" s="3"/>
      <c r="IGT331" s="3"/>
      <c r="IGU331" s="3"/>
      <c r="IGV331" s="3"/>
      <c r="IGW331" s="3"/>
      <c r="IGX331" s="3"/>
      <c r="IGY331" s="3"/>
      <c r="IGZ331" s="3"/>
      <c r="IHA331" s="3"/>
      <c r="IHB331" s="3"/>
      <c r="IHC331" s="3"/>
      <c r="IHD331" s="3"/>
      <c r="IHE331" s="3"/>
      <c r="IHF331" s="3"/>
      <c r="IHG331" s="3"/>
      <c r="IHH331" s="3"/>
      <c r="IHI331" s="3"/>
      <c r="IHJ331" s="3"/>
      <c r="IHK331" s="3"/>
      <c r="IHL331" s="3"/>
      <c r="IHM331" s="3"/>
      <c r="IHN331" s="3"/>
      <c r="IHO331" s="3"/>
      <c r="IHP331" s="3"/>
      <c r="IHQ331" s="3"/>
      <c r="IHR331" s="3"/>
      <c r="IHS331" s="3"/>
      <c r="IHT331" s="3"/>
      <c r="IHU331" s="3"/>
      <c r="IHV331" s="3"/>
      <c r="IHW331" s="3"/>
      <c r="IHX331" s="3"/>
      <c r="IHY331" s="3"/>
      <c r="IHZ331" s="3"/>
      <c r="IIA331" s="3"/>
      <c r="IIB331" s="3"/>
      <c r="IIC331" s="3"/>
      <c r="IID331" s="3"/>
      <c r="IIE331" s="3"/>
      <c r="IIF331" s="3"/>
      <c r="IIG331" s="3"/>
      <c r="IIH331" s="3"/>
      <c r="III331" s="3"/>
      <c r="IIJ331" s="3"/>
      <c r="IIK331" s="3"/>
      <c r="IIL331" s="3"/>
      <c r="IIM331" s="3"/>
      <c r="IIN331" s="3"/>
      <c r="IIO331" s="3"/>
      <c r="IIP331" s="3"/>
      <c r="IIQ331" s="3"/>
      <c r="IIR331" s="3"/>
      <c r="IIS331" s="3"/>
      <c r="IIT331" s="3"/>
      <c r="IIU331" s="3"/>
      <c r="IIV331" s="3"/>
      <c r="IIW331" s="3"/>
      <c r="IIX331" s="3"/>
      <c r="IIY331" s="3"/>
      <c r="IIZ331" s="3"/>
      <c r="IJA331" s="3"/>
      <c r="IJB331" s="3"/>
      <c r="IJC331" s="3"/>
      <c r="IJD331" s="3"/>
      <c r="IJE331" s="3"/>
      <c r="IJF331" s="3"/>
      <c r="IJG331" s="3"/>
      <c r="IJH331" s="3"/>
      <c r="IJI331" s="3"/>
      <c r="IJJ331" s="3"/>
      <c r="IJK331" s="3"/>
      <c r="IJL331" s="3"/>
      <c r="IJM331" s="3"/>
      <c r="IJN331" s="3"/>
      <c r="IJO331" s="3"/>
      <c r="IJP331" s="3"/>
      <c r="IJQ331" s="3"/>
      <c r="IJR331" s="3"/>
      <c r="IJS331" s="3"/>
      <c r="IJT331" s="3"/>
      <c r="IJU331" s="3"/>
      <c r="IJV331" s="3"/>
      <c r="IJW331" s="3"/>
      <c r="IJX331" s="3"/>
      <c r="IJY331" s="3"/>
      <c r="IJZ331" s="3"/>
      <c r="IKA331" s="3"/>
      <c r="IKB331" s="3"/>
      <c r="IKC331" s="3"/>
      <c r="IKD331" s="3"/>
      <c r="IKE331" s="3"/>
      <c r="IKF331" s="3"/>
      <c r="IKG331" s="3"/>
      <c r="IKH331" s="3"/>
      <c r="IKI331" s="3"/>
      <c r="IKJ331" s="3"/>
      <c r="IKK331" s="3"/>
      <c r="IKL331" s="3"/>
      <c r="IKM331" s="3"/>
      <c r="IKN331" s="3"/>
      <c r="IKO331" s="3"/>
      <c r="IKP331" s="3"/>
      <c r="IKQ331" s="3"/>
      <c r="IKR331" s="3"/>
      <c r="IKS331" s="3"/>
      <c r="IKT331" s="3"/>
      <c r="IKU331" s="3"/>
      <c r="IKV331" s="3"/>
      <c r="IKW331" s="3"/>
      <c r="IKX331" s="3"/>
      <c r="IKY331" s="3"/>
      <c r="IKZ331" s="3"/>
      <c r="ILA331" s="3"/>
      <c r="ILB331" s="3"/>
      <c r="ILC331" s="3"/>
      <c r="ILD331" s="3"/>
      <c r="ILE331" s="3"/>
      <c r="ILF331" s="3"/>
      <c r="ILG331" s="3"/>
      <c r="ILH331" s="3"/>
      <c r="ILI331" s="3"/>
      <c r="ILJ331" s="3"/>
      <c r="ILK331" s="3"/>
      <c r="ILL331" s="3"/>
      <c r="ILM331" s="3"/>
      <c r="ILN331" s="3"/>
      <c r="ILO331" s="3"/>
      <c r="ILP331" s="3"/>
      <c r="ILQ331" s="3"/>
      <c r="ILR331" s="3"/>
      <c r="ILS331" s="3"/>
      <c r="ILT331" s="3"/>
      <c r="ILU331" s="3"/>
      <c r="ILV331" s="3"/>
      <c r="ILW331" s="3"/>
      <c r="ILX331" s="3"/>
      <c r="ILY331" s="3"/>
      <c r="ILZ331" s="3"/>
      <c r="IMA331" s="3"/>
      <c r="IMB331" s="3"/>
      <c r="IMC331" s="3"/>
      <c r="IMD331" s="3"/>
      <c r="IME331" s="3"/>
      <c r="IMF331" s="3"/>
      <c r="IMG331" s="3"/>
      <c r="IMH331" s="3"/>
      <c r="IMI331" s="3"/>
      <c r="IMJ331" s="3"/>
      <c r="IMK331" s="3"/>
      <c r="IML331" s="3"/>
      <c r="IMM331" s="3"/>
      <c r="IMN331" s="3"/>
      <c r="IMO331" s="3"/>
      <c r="IMP331" s="3"/>
      <c r="IMQ331" s="3"/>
      <c r="IMR331" s="3"/>
      <c r="IMS331" s="3"/>
      <c r="IMT331" s="3"/>
      <c r="IMU331" s="3"/>
      <c r="IMV331" s="3"/>
      <c r="IMW331" s="3"/>
      <c r="IMX331" s="3"/>
      <c r="IMY331" s="3"/>
      <c r="IMZ331" s="3"/>
      <c r="INA331" s="3"/>
      <c r="INB331" s="3"/>
      <c r="INC331" s="3"/>
      <c r="IND331" s="3"/>
      <c r="INE331" s="3"/>
      <c r="INF331" s="3"/>
      <c r="ING331" s="3"/>
      <c r="INH331" s="3"/>
      <c r="INI331" s="3"/>
      <c r="INJ331" s="3"/>
      <c r="INK331" s="3"/>
      <c r="INL331" s="3"/>
      <c r="INM331" s="3"/>
      <c r="INN331" s="3"/>
      <c r="INO331" s="3"/>
      <c r="INP331" s="3"/>
      <c r="INQ331" s="3"/>
      <c r="INR331" s="3"/>
      <c r="INS331" s="3"/>
      <c r="INT331" s="3"/>
      <c r="INU331" s="3"/>
      <c r="INV331" s="3"/>
      <c r="INW331" s="3"/>
      <c r="INX331" s="3"/>
      <c r="INY331" s="3"/>
      <c r="INZ331" s="3"/>
      <c r="IOA331" s="3"/>
      <c r="IOB331" s="3"/>
      <c r="IOC331" s="3"/>
      <c r="IOD331" s="3"/>
      <c r="IOE331" s="3"/>
      <c r="IOF331" s="3"/>
      <c r="IOG331" s="3"/>
      <c r="IOH331" s="3"/>
      <c r="IOI331" s="3"/>
      <c r="IOJ331" s="3"/>
      <c r="IOK331" s="3"/>
      <c r="IOL331" s="3"/>
      <c r="IOM331" s="3"/>
      <c r="ION331" s="3"/>
      <c r="IOO331" s="3"/>
      <c r="IOP331" s="3"/>
      <c r="IOQ331" s="3"/>
      <c r="IOR331" s="3"/>
      <c r="IOS331" s="3"/>
      <c r="IOT331" s="3"/>
      <c r="IOU331" s="3"/>
      <c r="IOV331" s="3"/>
      <c r="IOW331" s="3"/>
      <c r="IOX331" s="3"/>
      <c r="IOY331" s="3"/>
      <c r="IOZ331" s="3"/>
      <c r="IPA331" s="3"/>
      <c r="IPB331" s="3"/>
      <c r="IPC331" s="3"/>
      <c r="IPD331" s="3"/>
      <c r="IPE331" s="3"/>
      <c r="IPF331" s="3"/>
      <c r="IPG331" s="3"/>
      <c r="IPH331" s="3"/>
      <c r="IPI331" s="3"/>
      <c r="IPJ331" s="3"/>
      <c r="IPK331" s="3"/>
      <c r="IPL331" s="3"/>
      <c r="IPM331" s="3"/>
      <c r="IPN331" s="3"/>
      <c r="IPO331" s="3"/>
      <c r="IPP331" s="3"/>
      <c r="IPQ331" s="3"/>
      <c r="IPR331" s="3"/>
      <c r="IPS331" s="3"/>
      <c r="IPT331" s="3"/>
      <c r="IPU331" s="3"/>
      <c r="IPV331" s="3"/>
      <c r="IPW331" s="3"/>
      <c r="IPX331" s="3"/>
      <c r="IPY331" s="3"/>
      <c r="IPZ331" s="3"/>
      <c r="IQA331" s="3"/>
      <c r="IQB331" s="3"/>
      <c r="IQC331" s="3"/>
      <c r="IQD331" s="3"/>
      <c r="IQE331" s="3"/>
      <c r="IQF331" s="3"/>
      <c r="IQG331" s="3"/>
      <c r="IQH331" s="3"/>
      <c r="IQI331" s="3"/>
      <c r="IQJ331" s="3"/>
      <c r="IQK331" s="3"/>
      <c r="IQL331" s="3"/>
      <c r="IQM331" s="3"/>
      <c r="IQN331" s="3"/>
      <c r="IQO331" s="3"/>
      <c r="IQP331" s="3"/>
      <c r="IQQ331" s="3"/>
      <c r="IQR331" s="3"/>
      <c r="IQS331" s="3"/>
      <c r="IQT331" s="3"/>
      <c r="IQU331" s="3"/>
      <c r="IQV331" s="3"/>
      <c r="IQW331" s="3"/>
      <c r="IQX331" s="3"/>
      <c r="IQY331" s="3"/>
      <c r="IQZ331" s="3"/>
      <c r="IRA331" s="3"/>
      <c r="IRB331" s="3"/>
      <c r="IRC331" s="3"/>
      <c r="IRD331" s="3"/>
      <c r="IRE331" s="3"/>
      <c r="IRF331" s="3"/>
      <c r="IRG331" s="3"/>
      <c r="IRH331" s="3"/>
      <c r="IRI331" s="3"/>
      <c r="IRJ331" s="3"/>
      <c r="IRK331" s="3"/>
      <c r="IRL331" s="3"/>
      <c r="IRM331" s="3"/>
      <c r="IRN331" s="3"/>
      <c r="IRO331" s="3"/>
      <c r="IRP331" s="3"/>
      <c r="IRQ331" s="3"/>
      <c r="IRR331" s="3"/>
      <c r="IRS331" s="3"/>
      <c r="IRT331" s="3"/>
      <c r="IRU331" s="3"/>
      <c r="IRV331" s="3"/>
      <c r="IRW331" s="3"/>
      <c r="IRX331" s="3"/>
      <c r="IRY331" s="3"/>
      <c r="IRZ331" s="3"/>
      <c r="ISA331" s="3"/>
      <c r="ISB331" s="3"/>
      <c r="ISC331" s="3"/>
      <c r="ISD331" s="3"/>
      <c r="ISE331" s="3"/>
      <c r="ISF331" s="3"/>
      <c r="ISG331" s="3"/>
      <c r="ISH331" s="3"/>
      <c r="ISI331" s="3"/>
      <c r="ISJ331" s="3"/>
      <c r="ISK331" s="3"/>
      <c r="ISL331" s="3"/>
      <c r="ISM331" s="3"/>
      <c r="ISN331" s="3"/>
      <c r="ISO331" s="3"/>
      <c r="ISP331" s="3"/>
      <c r="ISQ331" s="3"/>
      <c r="ISR331" s="3"/>
      <c r="ISS331" s="3"/>
      <c r="IST331" s="3"/>
      <c r="ISU331" s="3"/>
      <c r="ISV331" s="3"/>
      <c r="ISW331" s="3"/>
      <c r="ISX331" s="3"/>
      <c r="ISY331" s="3"/>
      <c r="ISZ331" s="3"/>
      <c r="ITA331" s="3"/>
      <c r="ITB331" s="3"/>
      <c r="ITC331" s="3"/>
      <c r="ITD331" s="3"/>
      <c r="ITE331" s="3"/>
      <c r="ITF331" s="3"/>
      <c r="ITG331" s="3"/>
      <c r="ITH331" s="3"/>
      <c r="ITI331" s="3"/>
      <c r="ITJ331" s="3"/>
      <c r="ITK331" s="3"/>
      <c r="ITL331" s="3"/>
      <c r="ITM331" s="3"/>
      <c r="ITN331" s="3"/>
      <c r="ITO331" s="3"/>
      <c r="ITP331" s="3"/>
      <c r="ITQ331" s="3"/>
      <c r="ITR331" s="3"/>
      <c r="ITS331" s="3"/>
      <c r="ITT331" s="3"/>
      <c r="ITU331" s="3"/>
      <c r="ITV331" s="3"/>
      <c r="ITW331" s="3"/>
      <c r="ITX331" s="3"/>
      <c r="ITY331" s="3"/>
      <c r="ITZ331" s="3"/>
      <c r="IUA331" s="3"/>
      <c r="IUB331" s="3"/>
      <c r="IUC331" s="3"/>
      <c r="IUD331" s="3"/>
      <c r="IUE331" s="3"/>
      <c r="IUF331" s="3"/>
      <c r="IUG331" s="3"/>
      <c r="IUH331" s="3"/>
      <c r="IUI331" s="3"/>
      <c r="IUJ331" s="3"/>
      <c r="IUK331" s="3"/>
      <c r="IUL331" s="3"/>
      <c r="IUM331" s="3"/>
      <c r="IUN331" s="3"/>
      <c r="IUO331" s="3"/>
      <c r="IUP331" s="3"/>
      <c r="IUQ331" s="3"/>
      <c r="IUR331" s="3"/>
      <c r="IUS331" s="3"/>
      <c r="IUT331" s="3"/>
      <c r="IUU331" s="3"/>
      <c r="IUV331" s="3"/>
      <c r="IUW331" s="3"/>
      <c r="IUX331" s="3"/>
      <c r="IUY331" s="3"/>
      <c r="IUZ331" s="3"/>
      <c r="IVA331" s="3"/>
      <c r="IVB331" s="3"/>
      <c r="IVC331" s="3"/>
      <c r="IVD331" s="3"/>
      <c r="IVE331" s="3"/>
      <c r="IVF331" s="3"/>
      <c r="IVG331" s="3"/>
      <c r="IVH331" s="3"/>
      <c r="IVI331" s="3"/>
      <c r="IVJ331" s="3"/>
      <c r="IVK331" s="3"/>
      <c r="IVL331" s="3"/>
      <c r="IVM331" s="3"/>
      <c r="IVN331" s="3"/>
      <c r="IVO331" s="3"/>
      <c r="IVP331" s="3"/>
      <c r="IVQ331" s="3"/>
      <c r="IVR331" s="3"/>
      <c r="IVS331" s="3"/>
      <c r="IVT331" s="3"/>
      <c r="IVU331" s="3"/>
      <c r="IVV331" s="3"/>
      <c r="IVW331" s="3"/>
      <c r="IVX331" s="3"/>
      <c r="IVY331" s="3"/>
      <c r="IVZ331" s="3"/>
      <c r="IWA331" s="3"/>
      <c r="IWB331" s="3"/>
      <c r="IWC331" s="3"/>
      <c r="IWD331" s="3"/>
      <c r="IWE331" s="3"/>
      <c r="IWF331" s="3"/>
      <c r="IWG331" s="3"/>
      <c r="IWH331" s="3"/>
      <c r="IWI331" s="3"/>
      <c r="IWJ331" s="3"/>
      <c r="IWK331" s="3"/>
      <c r="IWL331" s="3"/>
      <c r="IWM331" s="3"/>
      <c r="IWN331" s="3"/>
      <c r="IWO331" s="3"/>
      <c r="IWP331" s="3"/>
      <c r="IWQ331" s="3"/>
      <c r="IWR331" s="3"/>
      <c r="IWS331" s="3"/>
      <c r="IWT331" s="3"/>
      <c r="IWU331" s="3"/>
      <c r="IWV331" s="3"/>
      <c r="IWW331" s="3"/>
      <c r="IWX331" s="3"/>
      <c r="IWY331" s="3"/>
      <c r="IWZ331" s="3"/>
      <c r="IXA331" s="3"/>
      <c r="IXB331" s="3"/>
      <c r="IXC331" s="3"/>
      <c r="IXD331" s="3"/>
      <c r="IXE331" s="3"/>
      <c r="IXF331" s="3"/>
      <c r="IXG331" s="3"/>
      <c r="IXH331" s="3"/>
      <c r="IXI331" s="3"/>
      <c r="IXJ331" s="3"/>
      <c r="IXK331" s="3"/>
      <c r="IXL331" s="3"/>
      <c r="IXM331" s="3"/>
      <c r="IXN331" s="3"/>
      <c r="IXO331" s="3"/>
      <c r="IXP331" s="3"/>
      <c r="IXQ331" s="3"/>
      <c r="IXR331" s="3"/>
      <c r="IXS331" s="3"/>
      <c r="IXT331" s="3"/>
      <c r="IXU331" s="3"/>
      <c r="IXV331" s="3"/>
      <c r="IXW331" s="3"/>
      <c r="IXX331" s="3"/>
      <c r="IXY331" s="3"/>
      <c r="IXZ331" s="3"/>
      <c r="IYA331" s="3"/>
      <c r="IYB331" s="3"/>
      <c r="IYC331" s="3"/>
      <c r="IYD331" s="3"/>
      <c r="IYE331" s="3"/>
      <c r="IYF331" s="3"/>
      <c r="IYG331" s="3"/>
      <c r="IYH331" s="3"/>
      <c r="IYI331" s="3"/>
      <c r="IYJ331" s="3"/>
      <c r="IYK331" s="3"/>
      <c r="IYL331" s="3"/>
      <c r="IYM331" s="3"/>
      <c r="IYN331" s="3"/>
      <c r="IYO331" s="3"/>
      <c r="IYP331" s="3"/>
      <c r="IYQ331" s="3"/>
      <c r="IYR331" s="3"/>
      <c r="IYS331" s="3"/>
      <c r="IYT331" s="3"/>
      <c r="IYU331" s="3"/>
      <c r="IYV331" s="3"/>
      <c r="IYW331" s="3"/>
      <c r="IYX331" s="3"/>
      <c r="IYY331" s="3"/>
      <c r="IYZ331" s="3"/>
      <c r="IZA331" s="3"/>
      <c r="IZB331" s="3"/>
      <c r="IZC331" s="3"/>
      <c r="IZD331" s="3"/>
      <c r="IZE331" s="3"/>
      <c r="IZF331" s="3"/>
      <c r="IZG331" s="3"/>
      <c r="IZH331" s="3"/>
      <c r="IZI331" s="3"/>
      <c r="IZJ331" s="3"/>
      <c r="IZK331" s="3"/>
      <c r="IZL331" s="3"/>
      <c r="IZM331" s="3"/>
      <c r="IZN331" s="3"/>
      <c r="IZO331" s="3"/>
      <c r="IZP331" s="3"/>
      <c r="IZQ331" s="3"/>
      <c r="IZR331" s="3"/>
      <c r="IZS331" s="3"/>
      <c r="IZT331" s="3"/>
      <c r="IZU331" s="3"/>
      <c r="IZV331" s="3"/>
      <c r="IZW331" s="3"/>
      <c r="IZX331" s="3"/>
      <c r="IZY331" s="3"/>
      <c r="IZZ331" s="3"/>
      <c r="JAA331" s="3"/>
      <c r="JAB331" s="3"/>
      <c r="JAC331" s="3"/>
      <c r="JAD331" s="3"/>
      <c r="JAE331" s="3"/>
      <c r="JAF331" s="3"/>
      <c r="JAG331" s="3"/>
      <c r="JAH331" s="3"/>
      <c r="JAI331" s="3"/>
      <c r="JAJ331" s="3"/>
      <c r="JAK331" s="3"/>
      <c r="JAL331" s="3"/>
      <c r="JAM331" s="3"/>
      <c r="JAN331" s="3"/>
      <c r="JAO331" s="3"/>
      <c r="JAP331" s="3"/>
      <c r="JAQ331" s="3"/>
      <c r="JAR331" s="3"/>
      <c r="JAS331" s="3"/>
      <c r="JAT331" s="3"/>
      <c r="JAU331" s="3"/>
      <c r="JAV331" s="3"/>
      <c r="JAW331" s="3"/>
      <c r="JAX331" s="3"/>
      <c r="JAY331" s="3"/>
      <c r="JAZ331" s="3"/>
      <c r="JBA331" s="3"/>
      <c r="JBB331" s="3"/>
      <c r="JBC331" s="3"/>
      <c r="JBD331" s="3"/>
      <c r="JBE331" s="3"/>
      <c r="JBF331" s="3"/>
      <c r="JBG331" s="3"/>
      <c r="JBH331" s="3"/>
      <c r="JBI331" s="3"/>
      <c r="JBJ331" s="3"/>
      <c r="JBK331" s="3"/>
      <c r="JBL331" s="3"/>
      <c r="JBM331" s="3"/>
      <c r="JBN331" s="3"/>
      <c r="JBO331" s="3"/>
      <c r="JBP331" s="3"/>
      <c r="JBQ331" s="3"/>
      <c r="JBR331" s="3"/>
      <c r="JBS331" s="3"/>
      <c r="JBT331" s="3"/>
      <c r="JBU331" s="3"/>
      <c r="JBV331" s="3"/>
      <c r="JBW331" s="3"/>
      <c r="JBX331" s="3"/>
      <c r="JBY331" s="3"/>
      <c r="JBZ331" s="3"/>
      <c r="JCA331" s="3"/>
      <c r="JCB331" s="3"/>
      <c r="JCC331" s="3"/>
      <c r="JCD331" s="3"/>
      <c r="JCE331" s="3"/>
      <c r="JCF331" s="3"/>
      <c r="JCG331" s="3"/>
      <c r="JCH331" s="3"/>
      <c r="JCI331" s="3"/>
      <c r="JCJ331" s="3"/>
      <c r="JCK331" s="3"/>
      <c r="JCL331" s="3"/>
      <c r="JCM331" s="3"/>
      <c r="JCN331" s="3"/>
      <c r="JCO331" s="3"/>
      <c r="JCP331" s="3"/>
      <c r="JCQ331" s="3"/>
      <c r="JCR331" s="3"/>
      <c r="JCS331" s="3"/>
      <c r="JCT331" s="3"/>
      <c r="JCU331" s="3"/>
      <c r="JCV331" s="3"/>
      <c r="JCW331" s="3"/>
      <c r="JCX331" s="3"/>
      <c r="JCY331" s="3"/>
      <c r="JCZ331" s="3"/>
      <c r="JDA331" s="3"/>
      <c r="JDB331" s="3"/>
      <c r="JDC331" s="3"/>
      <c r="JDD331" s="3"/>
      <c r="JDE331" s="3"/>
      <c r="JDF331" s="3"/>
      <c r="JDG331" s="3"/>
      <c r="JDH331" s="3"/>
      <c r="JDI331" s="3"/>
      <c r="JDJ331" s="3"/>
      <c r="JDK331" s="3"/>
      <c r="JDL331" s="3"/>
      <c r="JDM331" s="3"/>
      <c r="JDN331" s="3"/>
      <c r="JDO331" s="3"/>
      <c r="JDP331" s="3"/>
      <c r="JDQ331" s="3"/>
      <c r="JDR331" s="3"/>
      <c r="JDS331" s="3"/>
      <c r="JDT331" s="3"/>
      <c r="JDU331" s="3"/>
      <c r="JDV331" s="3"/>
      <c r="JDW331" s="3"/>
      <c r="JDX331" s="3"/>
      <c r="JDY331" s="3"/>
      <c r="JDZ331" s="3"/>
      <c r="JEA331" s="3"/>
      <c r="JEB331" s="3"/>
      <c r="JEC331" s="3"/>
      <c r="JED331" s="3"/>
      <c r="JEE331" s="3"/>
      <c r="JEF331" s="3"/>
      <c r="JEG331" s="3"/>
      <c r="JEH331" s="3"/>
      <c r="JEI331" s="3"/>
      <c r="JEJ331" s="3"/>
      <c r="JEK331" s="3"/>
      <c r="JEL331" s="3"/>
      <c r="JEM331" s="3"/>
      <c r="JEN331" s="3"/>
      <c r="JEO331" s="3"/>
      <c r="JEP331" s="3"/>
      <c r="JEQ331" s="3"/>
      <c r="JER331" s="3"/>
      <c r="JES331" s="3"/>
      <c r="JET331" s="3"/>
      <c r="JEU331" s="3"/>
      <c r="JEV331" s="3"/>
      <c r="JEW331" s="3"/>
      <c r="JEX331" s="3"/>
      <c r="JEY331" s="3"/>
      <c r="JEZ331" s="3"/>
      <c r="JFA331" s="3"/>
      <c r="JFB331" s="3"/>
      <c r="JFC331" s="3"/>
      <c r="JFD331" s="3"/>
      <c r="JFE331" s="3"/>
      <c r="JFF331" s="3"/>
      <c r="JFG331" s="3"/>
      <c r="JFH331" s="3"/>
      <c r="JFI331" s="3"/>
      <c r="JFJ331" s="3"/>
      <c r="JFK331" s="3"/>
      <c r="JFL331" s="3"/>
      <c r="JFM331" s="3"/>
      <c r="JFN331" s="3"/>
      <c r="JFO331" s="3"/>
      <c r="JFP331" s="3"/>
      <c r="JFQ331" s="3"/>
      <c r="JFR331" s="3"/>
      <c r="JFS331" s="3"/>
      <c r="JFT331" s="3"/>
      <c r="JFU331" s="3"/>
      <c r="JFV331" s="3"/>
      <c r="JFW331" s="3"/>
      <c r="JFX331" s="3"/>
      <c r="JFY331" s="3"/>
      <c r="JFZ331" s="3"/>
      <c r="JGA331" s="3"/>
      <c r="JGB331" s="3"/>
      <c r="JGC331" s="3"/>
      <c r="JGD331" s="3"/>
      <c r="JGE331" s="3"/>
      <c r="JGF331" s="3"/>
      <c r="JGG331" s="3"/>
      <c r="JGH331" s="3"/>
      <c r="JGI331" s="3"/>
      <c r="JGJ331" s="3"/>
      <c r="JGK331" s="3"/>
      <c r="JGL331" s="3"/>
      <c r="JGM331" s="3"/>
      <c r="JGN331" s="3"/>
      <c r="JGO331" s="3"/>
      <c r="JGP331" s="3"/>
      <c r="JGQ331" s="3"/>
      <c r="JGR331" s="3"/>
      <c r="JGS331" s="3"/>
      <c r="JGT331" s="3"/>
      <c r="JGU331" s="3"/>
      <c r="JGV331" s="3"/>
      <c r="JGW331" s="3"/>
      <c r="JGX331" s="3"/>
      <c r="JGY331" s="3"/>
      <c r="JGZ331" s="3"/>
      <c r="JHA331" s="3"/>
      <c r="JHB331" s="3"/>
      <c r="JHC331" s="3"/>
      <c r="JHD331" s="3"/>
      <c r="JHE331" s="3"/>
      <c r="JHF331" s="3"/>
      <c r="JHG331" s="3"/>
      <c r="JHH331" s="3"/>
      <c r="JHI331" s="3"/>
      <c r="JHJ331" s="3"/>
      <c r="JHK331" s="3"/>
      <c r="JHL331" s="3"/>
      <c r="JHM331" s="3"/>
      <c r="JHN331" s="3"/>
      <c r="JHO331" s="3"/>
      <c r="JHP331" s="3"/>
      <c r="JHQ331" s="3"/>
      <c r="JHR331" s="3"/>
      <c r="JHS331" s="3"/>
      <c r="JHT331" s="3"/>
      <c r="JHU331" s="3"/>
      <c r="JHV331" s="3"/>
      <c r="JHW331" s="3"/>
      <c r="JHX331" s="3"/>
      <c r="JHY331" s="3"/>
      <c r="JHZ331" s="3"/>
      <c r="JIA331" s="3"/>
      <c r="JIB331" s="3"/>
      <c r="JIC331" s="3"/>
      <c r="JID331" s="3"/>
      <c r="JIE331" s="3"/>
      <c r="JIF331" s="3"/>
      <c r="JIG331" s="3"/>
      <c r="JIH331" s="3"/>
      <c r="JII331" s="3"/>
      <c r="JIJ331" s="3"/>
      <c r="JIK331" s="3"/>
      <c r="JIL331" s="3"/>
      <c r="JIM331" s="3"/>
      <c r="JIN331" s="3"/>
      <c r="JIO331" s="3"/>
      <c r="JIP331" s="3"/>
      <c r="JIQ331" s="3"/>
      <c r="JIR331" s="3"/>
      <c r="JIS331" s="3"/>
      <c r="JIT331" s="3"/>
      <c r="JIU331" s="3"/>
      <c r="JIV331" s="3"/>
      <c r="JIW331" s="3"/>
      <c r="JIX331" s="3"/>
      <c r="JIY331" s="3"/>
      <c r="JIZ331" s="3"/>
      <c r="JJA331" s="3"/>
      <c r="JJB331" s="3"/>
      <c r="JJC331" s="3"/>
      <c r="JJD331" s="3"/>
      <c r="JJE331" s="3"/>
      <c r="JJF331" s="3"/>
      <c r="JJG331" s="3"/>
      <c r="JJH331" s="3"/>
      <c r="JJI331" s="3"/>
      <c r="JJJ331" s="3"/>
      <c r="JJK331" s="3"/>
      <c r="JJL331" s="3"/>
      <c r="JJM331" s="3"/>
      <c r="JJN331" s="3"/>
      <c r="JJO331" s="3"/>
      <c r="JJP331" s="3"/>
      <c r="JJQ331" s="3"/>
      <c r="JJR331" s="3"/>
      <c r="JJS331" s="3"/>
      <c r="JJT331" s="3"/>
      <c r="JJU331" s="3"/>
      <c r="JJV331" s="3"/>
      <c r="JJW331" s="3"/>
      <c r="JJX331" s="3"/>
      <c r="JJY331" s="3"/>
      <c r="JJZ331" s="3"/>
      <c r="JKA331" s="3"/>
      <c r="JKB331" s="3"/>
      <c r="JKC331" s="3"/>
      <c r="JKD331" s="3"/>
      <c r="JKE331" s="3"/>
      <c r="JKF331" s="3"/>
      <c r="JKG331" s="3"/>
      <c r="JKH331" s="3"/>
      <c r="JKI331" s="3"/>
      <c r="JKJ331" s="3"/>
      <c r="JKK331" s="3"/>
      <c r="JKL331" s="3"/>
      <c r="JKM331" s="3"/>
      <c r="JKN331" s="3"/>
      <c r="JKO331" s="3"/>
      <c r="JKP331" s="3"/>
      <c r="JKQ331" s="3"/>
      <c r="JKR331" s="3"/>
      <c r="JKS331" s="3"/>
      <c r="JKT331" s="3"/>
      <c r="JKU331" s="3"/>
      <c r="JKV331" s="3"/>
      <c r="JKW331" s="3"/>
      <c r="JKX331" s="3"/>
      <c r="JKY331" s="3"/>
      <c r="JKZ331" s="3"/>
      <c r="JLA331" s="3"/>
      <c r="JLB331" s="3"/>
      <c r="JLC331" s="3"/>
      <c r="JLD331" s="3"/>
      <c r="JLE331" s="3"/>
      <c r="JLF331" s="3"/>
      <c r="JLG331" s="3"/>
      <c r="JLH331" s="3"/>
      <c r="JLI331" s="3"/>
      <c r="JLJ331" s="3"/>
      <c r="JLK331" s="3"/>
      <c r="JLL331" s="3"/>
      <c r="JLM331" s="3"/>
      <c r="JLN331" s="3"/>
      <c r="JLO331" s="3"/>
      <c r="JLP331" s="3"/>
      <c r="JLQ331" s="3"/>
      <c r="JLR331" s="3"/>
      <c r="JLS331" s="3"/>
      <c r="JLT331" s="3"/>
      <c r="JLU331" s="3"/>
      <c r="JLV331" s="3"/>
      <c r="JLW331" s="3"/>
      <c r="JLX331" s="3"/>
      <c r="JLY331" s="3"/>
      <c r="JLZ331" s="3"/>
      <c r="JMA331" s="3"/>
      <c r="JMB331" s="3"/>
      <c r="JMC331" s="3"/>
      <c r="JMD331" s="3"/>
      <c r="JME331" s="3"/>
      <c r="JMF331" s="3"/>
      <c r="JMG331" s="3"/>
      <c r="JMH331" s="3"/>
      <c r="JMI331" s="3"/>
      <c r="JMJ331" s="3"/>
      <c r="JMK331" s="3"/>
      <c r="JML331" s="3"/>
      <c r="JMM331" s="3"/>
      <c r="JMN331" s="3"/>
      <c r="JMO331" s="3"/>
      <c r="JMP331" s="3"/>
      <c r="JMQ331" s="3"/>
      <c r="JMR331" s="3"/>
      <c r="JMS331" s="3"/>
      <c r="JMT331" s="3"/>
      <c r="JMU331" s="3"/>
      <c r="JMV331" s="3"/>
      <c r="JMW331" s="3"/>
      <c r="JMX331" s="3"/>
      <c r="JMY331" s="3"/>
      <c r="JMZ331" s="3"/>
      <c r="JNA331" s="3"/>
      <c r="JNB331" s="3"/>
      <c r="JNC331" s="3"/>
      <c r="JND331" s="3"/>
      <c r="JNE331" s="3"/>
      <c r="JNF331" s="3"/>
      <c r="JNG331" s="3"/>
      <c r="JNH331" s="3"/>
      <c r="JNI331" s="3"/>
      <c r="JNJ331" s="3"/>
      <c r="JNK331" s="3"/>
      <c r="JNL331" s="3"/>
      <c r="JNM331" s="3"/>
      <c r="JNN331" s="3"/>
      <c r="JNO331" s="3"/>
      <c r="JNP331" s="3"/>
      <c r="JNQ331" s="3"/>
      <c r="JNR331" s="3"/>
      <c r="JNS331" s="3"/>
      <c r="JNT331" s="3"/>
      <c r="JNU331" s="3"/>
      <c r="JNV331" s="3"/>
      <c r="JNW331" s="3"/>
      <c r="JNX331" s="3"/>
      <c r="JNY331" s="3"/>
      <c r="JNZ331" s="3"/>
      <c r="JOA331" s="3"/>
      <c r="JOB331" s="3"/>
      <c r="JOC331" s="3"/>
      <c r="JOD331" s="3"/>
      <c r="JOE331" s="3"/>
      <c r="JOF331" s="3"/>
      <c r="JOG331" s="3"/>
      <c r="JOH331" s="3"/>
      <c r="JOI331" s="3"/>
      <c r="JOJ331" s="3"/>
      <c r="JOK331" s="3"/>
      <c r="JOL331" s="3"/>
      <c r="JOM331" s="3"/>
      <c r="JON331" s="3"/>
      <c r="JOO331" s="3"/>
      <c r="JOP331" s="3"/>
      <c r="JOQ331" s="3"/>
      <c r="JOR331" s="3"/>
      <c r="JOS331" s="3"/>
      <c r="JOT331" s="3"/>
      <c r="JOU331" s="3"/>
      <c r="JOV331" s="3"/>
      <c r="JOW331" s="3"/>
      <c r="JOX331" s="3"/>
      <c r="JOY331" s="3"/>
      <c r="JOZ331" s="3"/>
      <c r="JPA331" s="3"/>
      <c r="JPB331" s="3"/>
      <c r="JPC331" s="3"/>
      <c r="JPD331" s="3"/>
      <c r="JPE331" s="3"/>
      <c r="JPF331" s="3"/>
      <c r="JPG331" s="3"/>
      <c r="JPH331" s="3"/>
      <c r="JPI331" s="3"/>
      <c r="JPJ331" s="3"/>
      <c r="JPK331" s="3"/>
      <c r="JPL331" s="3"/>
      <c r="JPM331" s="3"/>
      <c r="JPN331" s="3"/>
      <c r="JPO331" s="3"/>
      <c r="JPP331" s="3"/>
      <c r="JPQ331" s="3"/>
      <c r="JPR331" s="3"/>
      <c r="JPS331" s="3"/>
      <c r="JPT331" s="3"/>
      <c r="JPU331" s="3"/>
      <c r="JPV331" s="3"/>
      <c r="JPW331" s="3"/>
      <c r="JPX331" s="3"/>
      <c r="JPY331" s="3"/>
      <c r="JPZ331" s="3"/>
      <c r="JQA331" s="3"/>
      <c r="JQB331" s="3"/>
      <c r="JQC331" s="3"/>
      <c r="JQD331" s="3"/>
      <c r="JQE331" s="3"/>
      <c r="JQF331" s="3"/>
      <c r="JQG331" s="3"/>
      <c r="JQH331" s="3"/>
      <c r="JQI331" s="3"/>
      <c r="JQJ331" s="3"/>
      <c r="JQK331" s="3"/>
      <c r="JQL331" s="3"/>
      <c r="JQM331" s="3"/>
      <c r="JQN331" s="3"/>
      <c r="JQO331" s="3"/>
      <c r="JQP331" s="3"/>
      <c r="JQQ331" s="3"/>
      <c r="JQR331" s="3"/>
      <c r="JQS331" s="3"/>
      <c r="JQT331" s="3"/>
      <c r="JQU331" s="3"/>
      <c r="JQV331" s="3"/>
      <c r="JQW331" s="3"/>
      <c r="JQX331" s="3"/>
      <c r="JQY331" s="3"/>
      <c r="JQZ331" s="3"/>
      <c r="JRA331" s="3"/>
      <c r="JRB331" s="3"/>
      <c r="JRC331" s="3"/>
      <c r="JRD331" s="3"/>
      <c r="JRE331" s="3"/>
      <c r="JRF331" s="3"/>
      <c r="JRG331" s="3"/>
      <c r="JRH331" s="3"/>
      <c r="JRI331" s="3"/>
      <c r="JRJ331" s="3"/>
      <c r="JRK331" s="3"/>
      <c r="JRL331" s="3"/>
      <c r="JRM331" s="3"/>
      <c r="JRN331" s="3"/>
      <c r="JRO331" s="3"/>
      <c r="JRP331" s="3"/>
      <c r="JRQ331" s="3"/>
      <c r="JRR331" s="3"/>
      <c r="JRS331" s="3"/>
      <c r="JRT331" s="3"/>
      <c r="JRU331" s="3"/>
      <c r="JRV331" s="3"/>
      <c r="JRW331" s="3"/>
      <c r="JRX331" s="3"/>
      <c r="JRY331" s="3"/>
      <c r="JRZ331" s="3"/>
      <c r="JSA331" s="3"/>
      <c r="JSB331" s="3"/>
      <c r="JSC331" s="3"/>
      <c r="JSD331" s="3"/>
      <c r="JSE331" s="3"/>
      <c r="JSF331" s="3"/>
      <c r="JSG331" s="3"/>
      <c r="JSH331" s="3"/>
      <c r="JSI331" s="3"/>
      <c r="JSJ331" s="3"/>
      <c r="JSK331" s="3"/>
      <c r="JSL331" s="3"/>
      <c r="JSM331" s="3"/>
      <c r="JSN331" s="3"/>
      <c r="JSO331" s="3"/>
      <c r="JSP331" s="3"/>
      <c r="JSQ331" s="3"/>
      <c r="JSR331" s="3"/>
      <c r="JSS331" s="3"/>
      <c r="JST331" s="3"/>
      <c r="JSU331" s="3"/>
      <c r="JSV331" s="3"/>
      <c r="JSW331" s="3"/>
      <c r="JSX331" s="3"/>
      <c r="JSY331" s="3"/>
      <c r="JSZ331" s="3"/>
      <c r="JTA331" s="3"/>
      <c r="JTB331" s="3"/>
      <c r="JTC331" s="3"/>
      <c r="JTD331" s="3"/>
      <c r="JTE331" s="3"/>
      <c r="JTF331" s="3"/>
      <c r="JTG331" s="3"/>
      <c r="JTH331" s="3"/>
      <c r="JTI331" s="3"/>
      <c r="JTJ331" s="3"/>
      <c r="JTK331" s="3"/>
      <c r="JTL331" s="3"/>
      <c r="JTM331" s="3"/>
      <c r="JTN331" s="3"/>
      <c r="JTO331" s="3"/>
      <c r="JTP331" s="3"/>
      <c r="JTQ331" s="3"/>
      <c r="JTR331" s="3"/>
      <c r="JTS331" s="3"/>
      <c r="JTT331" s="3"/>
      <c r="JTU331" s="3"/>
      <c r="JTV331" s="3"/>
      <c r="JTW331" s="3"/>
      <c r="JTX331" s="3"/>
      <c r="JTY331" s="3"/>
      <c r="JTZ331" s="3"/>
      <c r="JUA331" s="3"/>
      <c r="JUB331" s="3"/>
      <c r="JUC331" s="3"/>
      <c r="JUD331" s="3"/>
      <c r="JUE331" s="3"/>
      <c r="JUF331" s="3"/>
      <c r="JUG331" s="3"/>
      <c r="JUH331" s="3"/>
      <c r="JUI331" s="3"/>
      <c r="JUJ331" s="3"/>
      <c r="JUK331" s="3"/>
      <c r="JUL331" s="3"/>
      <c r="JUM331" s="3"/>
      <c r="JUN331" s="3"/>
      <c r="JUO331" s="3"/>
      <c r="JUP331" s="3"/>
      <c r="JUQ331" s="3"/>
      <c r="JUR331" s="3"/>
      <c r="JUS331" s="3"/>
      <c r="JUT331" s="3"/>
      <c r="JUU331" s="3"/>
      <c r="JUV331" s="3"/>
      <c r="JUW331" s="3"/>
      <c r="JUX331" s="3"/>
      <c r="JUY331" s="3"/>
      <c r="JUZ331" s="3"/>
      <c r="JVA331" s="3"/>
      <c r="JVB331" s="3"/>
      <c r="JVC331" s="3"/>
      <c r="JVD331" s="3"/>
      <c r="JVE331" s="3"/>
      <c r="JVF331" s="3"/>
      <c r="JVG331" s="3"/>
      <c r="JVH331" s="3"/>
      <c r="JVI331" s="3"/>
      <c r="JVJ331" s="3"/>
      <c r="JVK331" s="3"/>
      <c r="JVL331" s="3"/>
      <c r="JVM331" s="3"/>
      <c r="JVN331" s="3"/>
      <c r="JVO331" s="3"/>
      <c r="JVP331" s="3"/>
      <c r="JVQ331" s="3"/>
      <c r="JVR331" s="3"/>
      <c r="JVS331" s="3"/>
      <c r="JVT331" s="3"/>
      <c r="JVU331" s="3"/>
      <c r="JVV331" s="3"/>
      <c r="JVW331" s="3"/>
      <c r="JVX331" s="3"/>
      <c r="JVY331" s="3"/>
      <c r="JVZ331" s="3"/>
      <c r="JWA331" s="3"/>
      <c r="JWB331" s="3"/>
      <c r="JWC331" s="3"/>
      <c r="JWD331" s="3"/>
      <c r="JWE331" s="3"/>
      <c r="JWF331" s="3"/>
      <c r="JWG331" s="3"/>
      <c r="JWH331" s="3"/>
      <c r="JWI331" s="3"/>
      <c r="JWJ331" s="3"/>
      <c r="JWK331" s="3"/>
      <c r="JWL331" s="3"/>
      <c r="JWM331" s="3"/>
      <c r="JWN331" s="3"/>
      <c r="JWO331" s="3"/>
      <c r="JWP331" s="3"/>
      <c r="JWQ331" s="3"/>
      <c r="JWR331" s="3"/>
      <c r="JWS331" s="3"/>
      <c r="JWT331" s="3"/>
      <c r="JWU331" s="3"/>
      <c r="JWV331" s="3"/>
      <c r="JWW331" s="3"/>
      <c r="JWX331" s="3"/>
      <c r="JWY331" s="3"/>
      <c r="JWZ331" s="3"/>
      <c r="JXA331" s="3"/>
      <c r="JXB331" s="3"/>
      <c r="JXC331" s="3"/>
      <c r="JXD331" s="3"/>
      <c r="JXE331" s="3"/>
      <c r="JXF331" s="3"/>
      <c r="JXG331" s="3"/>
      <c r="JXH331" s="3"/>
      <c r="JXI331" s="3"/>
      <c r="JXJ331" s="3"/>
      <c r="JXK331" s="3"/>
      <c r="JXL331" s="3"/>
      <c r="JXM331" s="3"/>
      <c r="JXN331" s="3"/>
      <c r="JXO331" s="3"/>
      <c r="JXP331" s="3"/>
      <c r="JXQ331" s="3"/>
      <c r="JXR331" s="3"/>
      <c r="JXS331" s="3"/>
      <c r="JXT331" s="3"/>
      <c r="JXU331" s="3"/>
      <c r="JXV331" s="3"/>
      <c r="JXW331" s="3"/>
      <c r="JXX331" s="3"/>
      <c r="JXY331" s="3"/>
      <c r="JXZ331" s="3"/>
      <c r="JYA331" s="3"/>
      <c r="JYB331" s="3"/>
      <c r="JYC331" s="3"/>
      <c r="JYD331" s="3"/>
      <c r="JYE331" s="3"/>
      <c r="JYF331" s="3"/>
      <c r="JYG331" s="3"/>
      <c r="JYH331" s="3"/>
      <c r="JYI331" s="3"/>
      <c r="JYJ331" s="3"/>
      <c r="JYK331" s="3"/>
      <c r="JYL331" s="3"/>
      <c r="JYM331" s="3"/>
      <c r="JYN331" s="3"/>
      <c r="JYO331" s="3"/>
      <c r="JYP331" s="3"/>
      <c r="JYQ331" s="3"/>
      <c r="JYR331" s="3"/>
      <c r="JYS331" s="3"/>
      <c r="JYT331" s="3"/>
      <c r="JYU331" s="3"/>
      <c r="JYV331" s="3"/>
      <c r="JYW331" s="3"/>
      <c r="JYX331" s="3"/>
      <c r="JYY331" s="3"/>
      <c r="JYZ331" s="3"/>
      <c r="JZA331" s="3"/>
      <c r="JZB331" s="3"/>
      <c r="JZC331" s="3"/>
      <c r="JZD331" s="3"/>
      <c r="JZE331" s="3"/>
      <c r="JZF331" s="3"/>
      <c r="JZG331" s="3"/>
      <c r="JZH331" s="3"/>
      <c r="JZI331" s="3"/>
      <c r="JZJ331" s="3"/>
      <c r="JZK331" s="3"/>
      <c r="JZL331" s="3"/>
      <c r="JZM331" s="3"/>
      <c r="JZN331" s="3"/>
      <c r="JZO331" s="3"/>
      <c r="JZP331" s="3"/>
      <c r="JZQ331" s="3"/>
      <c r="JZR331" s="3"/>
      <c r="JZS331" s="3"/>
      <c r="JZT331" s="3"/>
      <c r="JZU331" s="3"/>
      <c r="JZV331" s="3"/>
      <c r="JZW331" s="3"/>
      <c r="JZX331" s="3"/>
      <c r="JZY331" s="3"/>
      <c r="JZZ331" s="3"/>
      <c r="KAA331" s="3"/>
      <c r="KAB331" s="3"/>
      <c r="KAC331" s="3"/>
      <c r="KAD331" s="3"/>
      <c r="KAE331" s="3"/>
      <c r="KAF331" s="3"/>
      <c r="KAG331" s="3"/>
      <c r="KAH331" s="3"/>
      <c r="KAI331" s="3"/>
      <c r="KAJ331" s="3"/>
      <c r="KAK331" s="3"/>
      <c r="KAL331" s="3"/>
      <c r="KAM331" s="3"/>
      <c r="KAN331" s="3"/>
      <c r="KAO331" s="3"/>
      <c r="KAP331" s="3"/>
      <c r="KAQ331" s="3"/>
      <c r="KAR331" s="3"/>
      <c r="KAS331" s="3"/>
      <c r="KAT331" s="3"/>
      <c r="KAU331" s="3"/>
      <c r="KAV331" s="3"/>
      <c r="KAW331" s="3"/>
      <c r="KAX331" s="3"/>
      <c r="KAY331" s="3"/>
      <c r="KAZ331" s="3"/>
      <c r="KBA331" s="3"/>
      <c r="KBB331" s="3"/>
      <c r="KBC331" s="3"/>
      <c r="KBD331" s="3"/>
      <c r="KBE331" s="3"/>
      <c r="KBF331" s="3"/>
      <c r="KBG331" s="3"/>
      <c r="KBH331" s="3"/>
      <c r="KBI331" s="3"/>
      <c r="KBJ331" s="3"/>
      <c r="KBK331" s="3"/>
      <c r="KBL331" s="3"/>
      <c r="KBM331" s="3"/>
      <c r="KBN331" s="3"/>
      <c r="KBO331" s="3"/>
      <c r="KBP331" s="3"/>
      <c r="KBQ331" s="3"/>
      <c r="KBR331" s="3"/>
      <c r="KBS331" s="3"/>
      <c r="KBT331" s="3"/>
      <c r="KBU331" s="3"/>
      <c r="KBV331" s="3"/>
      <c r="KBW331" s="3"/>
      <c r="KBX331" s="3"/>
      <c r="KBY331" s="3"/>
      <c r="KBZ331" s="3"/>
      <c r="KCA331" s="3"/>
      <c r="KCB331" s="3"/>
      <c r="KCC331" s="3"/>
      <c r="KCD331" s="3"/>
      <c r="KCE331" s="3"/>
      <c r="KCF331" s="3"/>
      <c r="KCG331" s="3"/>
      <c r="KCH331" s="3"/>
      <c r="KCI331" s="3"/>
      <c r="KCJ331" s="3"/>
      <c r="KCK331" s="3"/>
      <c r="KCL331" s="3"/>
      <c r="KCM331" s="3"/>
      <c r="KCN331" s="3"/>
      <c r="KCO331" s="3"/>
      <c r="KCP331" s="3"/>
      <c r="KCQ331" s="3"/>
      <c r="KCR331" s="3"/>
      <c r="KCS331" s="3"/>
      <c r="KCT331" s="3"/>
      <c r="KCU331" s="3"/>
      <c r="KCV331" s="3"/>
      <c r="KCW331" s="3"/>
      <c r="KCX331" s="3"/>
      <c r="KCY331" s="3"/>
      <c r="KCZ331" s="3"/>
      <c r="KDA331" s="3"/>
      <c r="KDB331" s="3"/>
      <c r="KDC331" s="3"/>
      <c r="KDD331" s="3"/>
      <c r="KDE331" s="3"/>
      <c r="KDF331" s="3"/>
      <c r="KDG331" s="3"/>
      <c r="KDH331" s="3"/>
      <c r="KDI331" s="3"/>
      <c r="KDJ331" s="3"/>
      <c r="KDK331" s="3"/>
      <c r="KDL331" s="3"/>
      <c r="KDM331" s="3"/>
      <c r="KDN331" s="3"/>
      <c r="KDO331" s="3"/>
      <c r="KDP331" s="3"/>
      <c r="KDQ331" s="3"/>
      <c r="KDR331" s="3"/>
      <c r="KDS331" s="3"/>
      <c r="KDT331" s="3"/>
      <c r="KDU331" s="3"/>
      <c r="KDV331" s="3"/>
      <c r="KDW331" s="3"/>
      <c r="KDX331" s="3"/>
      <c r="KDY331" s="3"/>
      <c r="KDZ331" s="3"/>
      <c r="KEA331" s="3"/>
      <c r="KEB331" s="3"/>
      <c r="KEC331" s="3"/>
      <c r="KED331" s="3"/>
      <c r="KEE331" s="3"/>
      <c r="KEF331" s="3"/>
      <c r="KEG331" s="3"/>
      <c r="KEH331" s="3"/>
      <c r="KEI331" s="3"/>
      <c r="KEJ331" s="3"/>
      <c r="KEK331" s="3"/>
      <c r="KEL331" s="3"/>
      <c r="KEM331" s="3"/>
      <c r="KEN331" s="3"/>
      <c r="KEO331" s="3"/>
      <c r="KEP331" s="3"/>
      <c r="KEQ331" s="3"/>
      <c r="KER331" s="3"/>
      <c r="KES331" s="3"/>
      <c r="KET331" s="3"/>
      <c r="KEU331" s="3"/>
      <c r="KEV331" s="3"/>
      <c r="KEW331" s="3"/>
      <c r="KEX331" s="3"/>
      <c r="KEY331" s="3"/>
      <c r="KEZ331" s="3"/>
      <c r="KFA331" s="3"/>
      <c r="KFB331" s="3"/>
      <c r="KFC331" s="3"/>
      <c r="KFD331" s="3"/>
      <c r="KFE331" s="3"/>
      <c r="KFF331" s="3"/>
      <c r="KFG331" s="3"/>
      <c r="KFH331" s="3"/>
      <c r="KFI331" s="3"/>
      <c r="KFJ331" s="3"/>
      <c r="KFK331" s="3"/>
      <c r="KFL331" s="3"/>
      <c r="KFM331" s="3"/>
      <c r="KFN331" s="3"/>
      <c r="KFO331" s="3"/>
      <c r="KFP331" s="3"/>
      <c r="KFQ331" s="3"/>
      <c r="KFR331" s="3"/>
      <c r="KFS331" s="3"/>
      <c r="KFT331" s="3"/>
      <c r="KFU331" s="3"/>
      <c r="KFV331" s="3"/>
      <c r="KFW331" s="3"/>
      <c r="KFX331" s="3"/>
      <c r="KFY331" s="3"/>
      <c r="KFZ331" s="3"/>
      <c r="KGA331" s="3"/>
      <c r="KGB331" s="3"/>
      <c r="KGC331" s="3"/>
      <c r="KGD331" s="3"/>
      <c r="KGE331" s="3"/>
      <c r="KGF331" s="3"/>
      <c r="KGG331" s="3"/>
      <c r="KGH331" s="3"/>
      <c r="KGI331" s="3"/>
      <c r="KGJ331" s="3"/>
      <c r="KGK331" s="3"/>
      <c r="KGL331" s="3"/>
      <c r="KGM331" s="3"/>
      <c r="KGN331" s="3"/>
      <c r="KGO331" s="3"/>
      <c r="KGP331" s="3"/>
      <c r="KGQ331" s="3"/>
      <c r="KGR331" s="3"/>
      <c r="KGS331" s="3"/>
      <c r="KGT331" s="3"/>
      <c r="KGU331" s="3"/>
      <c r="KGV331" s="3"/>
      <c r="KGW331" s="3"/>
      <c r="KGX331" s="3"/>
      <c r="KGY331" s="3"/>
      <c r="KGZ331" s="3"/>
      <c r="KHA331" s="3"/>
      <c r="KHB331" s="3"/>
      <c r="KHC331" s="3"/>
      <c r="KHD331" s="3"/>
      <c r="KHE331" s="3"/>
      <c r="KHF331" s="3"/>
      <c r="KHG331" s="3"/>
      <c r="KHH331" s="3"/>
      <c r="KHI331" s="3"/>
      <c r="KHJ331" s="3"/>
      <c r="KHK331" s="3"/>
      <c r="KHL331" s="3"/>
      <c r="KHM331" s="3"/>
      <c r="KHN331" s="3"/>
      <c r="KHO331" s="3"/>
      <c r="KHP331" s="3"/>
      <c r="KHQ331" s="3"/>
      <c r="KHR331" s="3"/>
      <c r="KHS331" s="3"/>
      <c r="KHT331" s="3"/>
      <c r="KHU331" s="3"/>
      <c r="KHV331" s="3"/>
      <c r="KHW331" s="3"/>
      <c r="KHX331" s="3"/>
      <c r="KHY331" s="3"/>
      <c r="KHZ331" s="3"/>
      <c r="KIA331" s="3"/>
      <c r="KIB331" s="3"/>
      <c r="KIC331" s="3"/>
      <c r="KID331" s="3"/>
      <c r="KIE331" s="3"/>
      <c r="KIF331" s="3"/>
      <c r="KIG331" s="3"/>
      <c r="KIH331" s="3"/>
      <c r="KII331" s="3"/>
      <c r="KIJ331" s="3"/>
      <c r="KIK331" s="3"/>
      <c r="KIL331" s="3"/>
      <c r="KIM331" s="3"/>
      <c r="KIN331" s="3"/>
      <c r="KIO331" s="3"/>
      <c r="KIP331" s="3"/>
      <c r="KIQ331" s="3"/>
      <c r="KIR331" s="3"/>
      <c r="KIS331" s="3"/>
      <c r="KIT331" s="3"/>
      <c r="KIU331" s="3"/>
      <c r="KIV331" s="3"/>
      <c r="KIW331" s="3"/>
      <c r="KIX331" s="3"/>
      <c r="KIY331" s="3"/>
      <c r="KIZ331" s="3"/>
      <c r="KJA331" s="3"/>
      <c r="KJB331" s="3"/>
      <c r="KJC331" s="3"/>
      <c r="KJD331" s="3"/>
      <c r="KJE331" s="3"/>
      <c r="KJF331" s="3"/>
      <c r="KJG331" s="3"/>
      <c r="KJH331" s="3"/>
      <c r="KJI331" s="3"/>
      <c r="KJJ331" s="3"/>
      <c r="KJK331" s="3"/>
      <c r="KJL331" s="3"/>
      <c r="KJM331" s="3"/>
      <c r="KJN331" s="3"/>
      <c r="KJO331" s="3"/>
      <c r="KJP331" s="3"/>
      <c r="KJQ331" s="3"/>
      <c r="KJR331" s="3"/>
      <c r="KJS331" s="3"/>
      <c r="KJT331" s="3"/>
      <c r="KJU331" s="3"/>
      <c r="KJV331" s="3"/>
      <c r="KJW331" s="3"/>
      <c r="KJX331" s="3"/>
      <c r="KJY331" s="3"/>
      <c r="KJZ331" s="3"/>
      <c r="KKA331" s="3"/>
      <c r="KKB331" s="3"/>
      <c r="KKC331" s="3"/>
      <c r="KKD331" s="3"/>
      <c r="KKE331" s="3"/>
      <c r="KKF331" s="3"/>
      <c r="KKG331" s="3"/>
      <c r="KKH331" s="3"/>
      <c r="KKI331" s="3"/>
      <c r="KKJ331" s="3"/>
      <c r="KKK331" s="3"/>
      <c r="KKL331" s="3"/>
      <c r="KKM331" s="3"/>
      <c r="KKN331" s="3"/>
      <c r="KKO331" s="3"/>
      <c r="KKP331" s="3"/>
      <c r="KKQ331" s="3"/>
      <c r="KKR331" s="3"/>
      <c r="KKS331" s="3"/>
      <c r="KKT331" s="3"/>
      <c r="KKU331" s="3"/>
      <c r="KKV331" s="3"/>
      <c r="KKW331" s="3"/>
      <c r="KKX331" s="3"/>
      <c r="KKY331" s="3"/>
      <c r="KKZ331" s="3"/>
      <c r="KLA331" s="3"/>
      <c r="KLB331" s="3"/>
      <c r="KLC331" s="3"/>
      <c r="KLD331" s="3"/>
      <c r="KLE331" s="3"/>
      <c r="KLF331" s="3"/>
      <c r="KLG331" s="3"/>
      <c r="KLH331" s="3"/>
      <c r="KLI331" s="3"/>
      <c r="KLJ331" s="3"/>
      <c r="KLK331" s="3"/>
      <c r="KLL331" s="3"/>
      <c r="KLM331" s="3"/>
      <c r="KLN331" s="3"/>
      <c r="KLO331" s="3"/>
      <c r="KLP331" s="3"/>
      <c r="KLQ331" s="3"/>
      <c r="KLR331" s="3"/>
      <c r="KLS331" s="3"/>
      <c r="KLT331" s="3"/>
      <c r="KLU331" s="3"/>
      <c r="KLV331" s="3"/>
      <c r="KLW331" s="3"/>
      <c r="KLX331" s="3"/>
      <c r="KLY331" s="3"/>
      <c r="KLZ331" s="3"/>
      <c r="KMA331" s="3"/>
      <c r="KMB331" s="3"/>
      <c r="KMC331" s="3"/>
      <c r="KMD331" s="3"/>
      <c r="KME331" s="3"/>
      <c r="KMF331" s="3"/>
      <c r="KMG331" s="3"/>
      <c r="KMH331" s="3"/>
      <c r="KMI331" s="3"/>
      <c r="KMJ331" s="3"/>
      <c r="KMK331" s="3"/>
      <c r="KML331" s="3"/>
      <c r="KMM331" s="3"/>
      <c r="KMN331" s="3"/>
      <c r="KMO331" s="3"/>
      <c r="KMP331" s="3"/>
      <c r="KMQ331" s="3"/>
      <c r="KMR331" s="3"/>
      <c r="KMS331" s="3"/>
      <c r="KMT331" s="3"/>
      <c r="KMU331" s="3"/>
      <c r="KMV331" s="3"/>
      <c r="KMW331" s="3"/>
      <c r="KMX331" s="3"/>
      <c r="KMY331" s="3"/>
      <c r="KMZ331" s="3"/>
      <c r="KNA331" s="3"/>
      <c r="KNB331" s="3"/>
      <c r="KNC331" s="3"/>
      <c r="KND331" s="3"/>
      <c r="KNE331" s="3"/>
      <c r="KNF331" s="3"/>
      <c r="KNG331" s="3"/>
      <c r="KNH331" s="3"/>
      <c r="KNI331" s="3"/>
      <c r="KNJ331" s="3"/>
      <c r="KNK331" s="3"/>
      <c r="KNL331" s="3"/>
      <c r="KNM331" s="3"/>
      <c r="KNN331" s="3"/>
      <c r="KNO331" s="3"/>
      <c r="KNP331" s="3"/>
      <c r="KNQ331" s="3"/>
      <c r="KNR331" s="3"/>
      <c r="KNS331" s="3"/>
      <c r="KNT331" s="3"/>
      <c r="KNU331" s="3"/>
      <c r="KNV331" s="3"/>
      <c r="KNW331" s="3"/>
      <c r="KNX331" s="3"/>
      <c r="KNY331" s="3"/>
      <c r="KNZ331" s="3"/>
      <c r="KOA331" s="3"/>
      <c r="KOB331" s="3"/>
      <c r="KOC331" s="3"/>
      <c r="KOD331" s="3"/>
      <c r="KOE331" s="3"/>
      <c r="KOF331" s="3"/>
      <c r="KOG331" s="3"/>
      <c r="KOH331" s="3"/>
      <c r="KOI331" s="3"/>
      <c r="KOJ331" s="3"/>
      <c r="KOK331" s="3"/>
      <c r="KOL331" s="3"/>
      <c r="KOM331" s="3"/>
      <c r="KON331" s="3"/>
      <c r="KOO331" s="3"/>
      <c r="KOP331" s="3"/>
      <c r="KOQ331" s="3"/>
      <c r="KOR331" s="3"/>
      <c r="KOS331" s="3"/>
      <c r="KOT331" s="3"/>
      <c r="KOU331" s="3"/>
      <c r="KOV331" s="3"/>
      <c r="KOW331" s="3"/>
      <c r="KOX331" s="3"/>
      <c r="KOY331" s="3"/>
      <c r="KOZ331" s="3"/>
      <c r="KPA331" s="3"/>
      <c r="KPB331" s="3"/>
      <c r="KPC331" s="3"/>
      <c r="KPD331" s="3"/>
      <c r="KPE331" s="3"/>
      <c r="KPF331" s="3"/>
      <c r="KPG331" s="3"/>
      <c r="KPH331" s="3"/>
      <c r="KPI331" s="3"/>
      <c r="KPJ331" s="3"/>
      <c r="KPK331" s="3"/>
      <c r="KPL331" s="3"/>
      <c r="KPM331" s="3"/>
      <c r="KPN331" s="3"/>
      <c r="KPO331" s="3"/>
      <c r="KPP331" s="3"/>
      <c r="KPQ331" s="3"/>
      <c r="KPR331" s="3"/>
      <c r="KPS331" s="3"/>
      <c r="KPT331" s="3"/>
      <c r="KPU331" s="3"/>
      <c r="KPV331" s="3"/>
      <c r="KPW331" s="3"/>
      <c r="KPX331" s="3"/>
      <c r="KPY331" s="3"/>
      <c r="KPZ331" s="3"/>
      <c r="KQA331" s="3"/>
      <c r="KQB331" s="3"/>
      <c r="KQC331" s="3"/>
      <c r="KQD331" s="3"/>
      <c r="KQE331" s="3"/>
      <c r="KQF331" s="3"/>
      <c r="KQG331" s="3"/>
      <c r="KQH331" s="3"/>
      <c r="KQI331" s="3"/>
      <c r="KQJ331" s="3"/>
      <c r="KQK331" s="3"/>
      <c r="KQL331" s="3"/>
      <c r="KQM331" s="3"/>
      <c r="KQN331" s="3"/>
      <c r="KQO331" s="3"/>
      <c r="KQP331" s="3"/>
      <c r="KQQ331" s="3"/>
      <c r="KQR331" s="3"/>
      <c r="KQS331" s="3"/>
      <c r="KQT331" s="3"/>
      <c r="KQU331" s="3"/>
      <c r="KQV331" s="3"/>
      <c r="KQW331" s="3"/>
      <c r="KQX331" s="3"/>
      <c r="KQY331" s="3"/>
      <c r="KQZ331" s="3"/>
      <c r="KRA331" s="3"/>
      <c r="KRB331" s="3"/>
      <c r="KRC331" s="3"/>
      <c r="KRD331" s="3"/>
      <c r="KRE331" s="3"/>
      <c r="KRF331" s="3"/>
      <c r="KRG331" s="3"/>
      <c r="KRH331" s="3"/>
      <c r="KRI331" s="3"/>
      <c r="KRJ331" s="3"/>
      <c r="KRK331" s="3"/>
      <c r="KRL331" s="3"/>
      <c r="KRM331" s="3"/>
      <c r="KRN331" s="3"/>
      <c r="KRO331" s="3"/>
      <c r="KRP331" s="3"/>
      <c r="KRQ331" s="3"/>
      <c r="KRR331" s="3"/>
      <c r="KRS331" s="3"/>
      <c r="KRT331" s="3"/>
      <c r="KRU331" s="3"/>
      <c r="KRV331" s="3"/>
      <c r="KRW331" s="3"/>
      <c r="KRX331" s="3"/>
      <c r="KRY331" s="3"/>
      <c r="KRZ331" s="3"/>
      <c r="KSA331" s="3"/>
      <c r="KSB331" s="3"/>
      <c r="KSC331" s="3"/>
      <c r="KSD331" s="3"/>
      <c r="KSE331" s="3"/>
      <c r="KSF331" s="3"/>
      <c r="KSG331" s="3"/>
      <c r="KSH331" s="3"/>
      <c r="KSI331" s="3"/>
      <c r="KSJ331" s="3"/>
      <c r="KSK331" s="3"/>
      <c r="KSL331" s="3"/>
      <c r="KSM331" s="3"/>
      <c r="KSN331" s="3"/>
      <c r="KSO331" s="3"/>
      <c r="KSP331" s="3"/>
      <c r="KSQ331" s="3"/>
      <c r="KSR331" s="3"/>
      <c r="KSS331" s="3"/>
      <c r="KST331" s="3"/>
      <c r="KSU331" s="3"/>
      <c r="KSV331" s="3"/>
      <c r="KSW331" s="3"/>
      <c r="KSX331" s="3"/>
      <c r="KSY331" s="3"/>
      <c r="KSZ331" s="3"/>
      <c r="KTA331" s="3"/>
      <c r="KTB331" s="3"/>
      <c r="KTC331" s="3"/>
      <c r="KTD331" s="3"/>
      <c r="KTE331" s="3"/>
      <c r="KTF331" s="3"/>
      <c r="KTG331" s="3"/>
      <c r="KTH331" s="3"/>
      <c r="KTI331" s="3"/>
      <c r="KTJ331" s="3"/>
      <c r="KTK331" s="3"/>
      <c r="KTL331" s="3"/>
      <c r="KTM331" s="3"/>
      <c r="KTN331" s="3"/>
      <c r="KTO331" s="3"/>
      <c r="KTP331" s="3"/>
      <c r="KTQ331" s="3"/>
      <c r="KTR331" s="3"/>
      <c r="KTS331" s="3"/>
      <c r="KTT331" s="3"/>
      <c r="KTU331" s="3"/>
      <c r="KTV331" s="3"/>
      <c r="KTW331" s="3"/>
      <c r="KTX331" s="3"/>
      <c r="KTY331" s="3"/>
      <c r="KTZ331" s="3"/>
      <c r="KUA331" s="3"/>
      <c r="KUB331" s="3"/>
      <c r="KUC331" s="3"/>
      <c r="KUD331" s="3"/>
      <c r="KUE331" s="3"/>
      <c r="KUF331" s="3"/>
      <c r="KUG331" s="3"/>
      <c r="KUH331" s="3"/>
      <c r="KUI331" s="3"/>
      <c r="KUJ331" s="3"/>
      <c r="KUK331" s="3"/>
      <c r="KUL331" s="3"/>
      <c r="KUM331" s="3"/>
      <c r="KUN331" s="3"/>
      <c r="KUO331" s="3"/>
      <c r="KUP331" s="3"/>
      <c r="KUQ331" s="3"/>
      <c r="KUR331" s="3"/>
      <c r="KUS331" s="3"/>
      <c r="KUT331" s="3"/>
      <c r="KUU331" s="3"/>
      <c r="KUV331" s="3"/>
      <c r="KUW331" s="3"/>
      <c r="KUX331" s="3"/>
      <c r="KUY331" s="3"/>
      <c r="KUZ331" s="3"/>
      <c r="KVA331" s="3"/>
      <c r="KVB331" s="3"/>
      <c r="KVC331" s="3"/>
      <c r="KVD331" s="3"/>
      <c r="KVE331" s="3"/>
      <c r="KVF331" s="3"/>
      <c r="KVG331" s="3"/>
      <c r="KVH331" s="3"/>
      <c r="KVI331" s="3"/>
      <c r="KVJ331" s="3"/>
      <c r="KVK331" s="3"/>
      <c r="KVL331" s="3"/>
      <c r="KVM331" s="3"/>
      <c r="KVN331" s="3"/>
      <c r="KVO331" s="3"/>
      <c r="KVP331" s="3"/>
      <c r="KVQ331" s="3"/>
      <c r="KVR331" s="3"/>
      <c r="KVS331" s="3"/>
      <c r="KVT331" s="3"/>
      <c r="KVU331" s="3"/>
      <c r="KVV331" s="3"/>
      <c r="KVW331" s="3"/>
      <c r="KVX331" s="3"/>
      <c r="KVY331" s="3"/>
      <c r="KVZ331" s="3"/>
      <c r="KWA331" s="3"/>
      <c r="KWB331" s="3"/>
      <c r="KWC331" s="3"/>
      <c r="KWD331" s="3"/>
      <c r="KWE331" s="3"/>
      <c r="KWF331" s="3"/>
      <c r="KWG331" s="3"/>
      <c r="KWH331" s="3"/>
      <c r="KWI331" s="3"/>
      <c r="KWJ331" s="3"/>
      <c r="KWK331" s="3"/>
      <c r="KWL331" s="3"/>
      <c r="KWM331" s="3"/>
      <c r="KWN331" s="3"/>
      <c r="KWO331" s="3"/>
      <c r="KWP331" s="3"/>
      <c r="KWQ331" s="3"/>
      <c r="KWR331" s="3"/>
      <c r="KWS331" s="3"/>
      <c r="KWT331" s="3"/>
      <c r="KWU331" s="3"/>
      <c r="KWV331" s="3"/>
      <c r="KWW331" s="3"/>
      <c r="KWX331" s="3"/>
      <c r="KWY331" s="3"/>
      <c r="KWZ331" s="3"/>
      <c r="KXA331" s="3"/>
      <c r="KXB331" s="3"/>
      <c r="KXC331" s="3"/>
      <c r="KXD331" s="3"/>
      <c r="KXE331" s="3"/>
      <c r="KXF331" s="3"/>
      <c r="KXG331" s="3"/>
      <c r="KXH331" s="3"/>
      <c r="KXI331" s="3"/>
      <c r="KXJ331" s="3"/>
      <c r="KXK331" s="3"/>
      <c r="KXL331" s="3"/>
      <c r="KXM331" s="3"/>
      <c r="KXN331" s="3"/>
      <c r="KXO331" s="3"/>
      <c r="KXP331" s="3"/>
      <c r="KXQ331" s="3"/>
      <c r="KXR331" s="3"/>
      <c r="KXS331" s="3"/>
      <c r="KXT331" s="3"/>
      <c r="KXU331" s="3"/>
      <c r="KXV331" s="3"/>
      <c r="KXW331" s="3"/>
      <c r="KXX331" s="3"/>
      <c r="KXY331" s="3"/>
      <c r="KXZ331" s="3"/>
      <c r="KYA331" s="3"/>
      <c r="KYB331" s="3"/>
      <c r="KYC331" s="3"/>
      <c r="KYD331" s="3"/>
      <c r="KYE331" s="3"/>
      <c r="KYF331" s="3"/>
      <c r="KYG331" s="3"/>
      <c r="KYH331" s="3"/>
      <c r="KYI331" s="3"/>
      <c r="KYJ331" s="3"/>
      <c r="KYK331" s="3"/>
      <c r="KYL331" s="3"/>
      <c r="KYM331" s="3"/>
      <c r="KYN331" s="3"/>
      <c r="KYO331" s="3"/>
      <c r="KYP331" s="3"/>
      <c r="KYQ331" s="3"/>
      <c r="KYR331" s="3"/>
      <c r="KYS331" s="3"/>
      <c r="KYT331" s="3"/>
      <c r="KYU331" s="3"/>
      <c r="KYV331" s="3"/>
      <c r="KYW331" s="3"/>
      <c r="KYX331" s="3"/>
      <c r="KYY331" s="3"/>
      <c r="KYZ331" s="3"/>
      <c r="KZA331" s="3"/>
      <c r="KZB331" s="3"/>
      <c r="KZC331" s="3"/>
      <c r="KZD331" s="3"/>
      <c r="KZE331" s="3"/>
      <c r="KZF331" s="3"/>
      <c r="KZG331" s="3"/>
      <c r="KZH331" s="3"/>
      <c r="KZI331" s="3"/>
      <c r="KZJ331" s="3"/>
      <c r="KZK331" s="3"/>
      <c r="KZL331" s="3"/>
      <c r="KZM331" s="3"/>
      <c r="KZN331" s="3"/>
      <c r="KZO331" s="3"/>
      <c r="KZP331" s="3"/>
      <c r="KZQ331" s="3"/>
      <c r="KZR331" s="3"/>
      <c r="KZS331" s="3"/>
      <c r="KZT331" s="3"/>
      <c r="KZU331" s="3"/>
      <c r="KZV331" s="3"/>
      <c r="KZW331" s="3"/>
      <c r="KZX331" s="3"/>
      <c r="KZY331" s="3"/>
      <c r="KZZ331" s="3"/>
      <c r="LAA331" s="3"/>
      <c r="LAB331" s="3"/>
      <c r="LAC331" s="3"/>
      <c r="LAD331" s="3"/>
      <c r="LAE331" s="3"/>
      <c r="LAF331" s="3"/>
      <c r="LAG331" s="3"/>
      <c r="LAH331" s="3"/>
      <c r="LAI331" s="3"/>
      <c r="LAJ331" s="3"/>
      <c r="LAK331" s="3"/>
      <c r="LAL331" s="3"/>
      <c r="LAM331" s="3"/>
      <c r="LAN331" s="3"/>
      <c r="LAO331" s="3"/>
      <c r="LAP331" s="3"/>
      <c r="LAQ331" s="3"/>
      <c r="LAR331" s="3"/>
      <c r="LAS331" s="3"/>
      <c r="LAT331" s="3"/>
      <c r="LAU331" s="3"/>
      <c r="LAV331" s="3"/>
      <c r="LAW331" s="3"/>
      <c r="LAX331" s="3"/>
      <c r="LAY331" s="3"/>
      <c r="LAZ331" s="3"/>
      <c r="LBA331" s="3"/>
      <c r="LBB331" s="3"/>
      <c r="LBC331" s="3"/>
      <c r="LBD331" s="3"/>
      <c r="LBE331" s="3"/>
      <c r="LBF331" s="3"/>
      <c r="LBG331" s="3"/>
      <c r="LBH331" s="3"/>
      <c r="LBI331" s="3"/>
      <c r="LBJ331" s="3"/>
      <c r="LBK331" s="3"/>
      <c r="LBL331" s="3"/>
      <c r="LBM331" s="3"/>
      <c r="LBN331" s="3"/>
      <c r="LBO331" s="3"/>
      <c r="LBP331" s="3"/>
      <c r="LBQ331" s="3"/>
      <c r="LBR331" s="3"/>
      <c r="LBS331" s="3"/>
      <c r="LBT331" s="3"/>
      <c r="LBU331" s="3"/>
      <c r="LBV331" s="3"/>
      <c r="LBW331" s="3"/>
      <c r="LBX331" s="3"/>
      <c r="LBY331" s="3"/>
      <c r="LBZ331" s="3"/>
      <c r="LCA331" s="3"/>
      <c r="LCB331" s="3"/>
      <c r="LCC331" s="3"/>
      <c r="LCD331" s="3"/>
      <c r="LCE331" s="3"/>
      <c r="LCF331" s="3"/>
      <c r="LCG331" s="3"/>
      <c r="LCH331" s="3"/>
      <c r="LCI331" s="3"/>
      <c r="LCJ331" s="3"/>
      <c r="LCK331" s="3"/>
      <c r="LCL331" s="3"/>
      <c r="LCM331" s="3"/>
      <c r="LCN331" s="3"/>
      <c r="LCO331" s="3"/>
      <c r="LCP331" s="3"/>
      <c r="LCQ331" s="3"/>
      <c r="LCR331" s="3"/>
      <c r="LCS331" s="3"/>
      <c r="LCT331" s="3"/>
      <c r="LCU331" s="3"/>
      <c r="LCV331" s="3"/>
      <c r="LCW331" s="3"/>
      <c r="LCX331" s="3"/>
      <c r="LCY331" s="3"/>
      <c r="LCZ331" s="3"/>
      <c r="LDA331" s="3"/>
      <c r="LDB331" s="3"/>
      <c r="LDC331" s="3"/>
      <c r="LDD331" s="3"/>
      <c r="LDE331" s="3"/>
      <c r="LDF331" s="3"/>
      <c r="LDG331" s="3"/>
      <c r="LDH331" s="3"/>
      <c r="LDI331" s="3"/>
      <c r="LDJ331" s="3"/>
      <c r="LDK331" s="3"/>
      <c r="LDL331" s="3"/>
      <c r="LDM331" s="3"/>
      <c r="LDN331" s="3"/>
      <c r="LDO331" s="3"/>
      <c r="LDP331" s="3"/>
      <c r="LDQ331" s="3"/>
      <c r="LDR331" s="3"/>
      <c r="LDS331" s="3"/>
      <c r="LDT331" s="3"/>
      <c r="LDU331" s="3"/>
      <c r="LDV331" s="3"/>
      <c r="LDW331" s="3"/>
      <c r="LDX331" s="3"/>
      <c r="LDY331" s="3"/>
      <c r="LDZ331" s="3"/>
      <c r="LEA331" s="3"/>
      <c r="LEB331" s="3"/>
      <c r="LEC331" s="3"/>
      <c r="LED331" s="3"/>
      <c r="LEE331" s="3"/>
      <c r="LEF331" s="3"/>
      <c r="LEG331" s="3"/>
      <c r="LEH331" s="3"/>
      <c r="LEI331" s="3"/>
      <c r="LEJ331" s="3"/>
      <c r="LEK331" s="3"/>
      <c r="LEL331" s="3"/>
      <c r="LEM331" s="3"/>
      <c r="LEN331" s="3"/>
      <c r="LEO331" s="3"/>
      <c r="LEP331" s="3"/>
      <c r="LEQ331" s="3"/>
      <c r="LER331" s="3"/>
      <c r="LES331" s="3"/>
      <c r="LET331" s="3"/>
      <c r="LEU331" s="3"/>
      <c r="LEV331" s="3"/>
      <c r="LEW331" s="3"/>
      <c r="LEX331" s="3"/>
      <c r="LEY331" s="3"/>
      <c r="LEZ331" s="3"/>
      <c r="LFA331" s="3"/>
      <c r="LFB331" s="3"/>
      <c r="LFC331" s="3"/>
      <c r="LFD331" s="3"/>
      <c r="LFE331" s="3"/>
      <c r="LFF331" s="3"/>
      <c r="LFG331" s="3"/>
      <c r="LFH331" s="3"/>
      <c r="LFI331" s="3"/>
      <c r="LFJ331" s="3"/>
      <c r="LFK331" s="3"/>
      <c r="LFL331" s="3"/>
      <c r="LFM331" s="3"/>
      <c r="LFN331" s="3"/>
      <c r="LFO331" s="3"/>
      <c r="LFP331" s="3"/>
      <c r="LFQ331" s="3"/>
      <c r="LFR331" s="3"/>
      <c r="LFS331" s="3"/>
      <c r="LFT331" s="3"/>
      <c r="LFU331" s="3"/>
      <c r="LFV331" s="3"/>
      <c r="LFW331" s="3"/>
      <c r="LFX331" s="3"/>
      <c r="LFY331" s="3"/>
      <c r="LFZ331" s="3"/>
      <c r="LGA331" s="3"/>
      <c r="LGB331" s="3"/>
      <c r="LGC331" s="3"/>
      <c r="LGD331" s="3"/>
      <c r="LGE331" s="3"/>
      <c r="LGF331" s="3"/>
      <c r="LGG331" s="3"/>
      <c r="LGH331" s="3"/>
      <c r="LGI331" s="3"/>
      <c r="LGJ331" s="3"/>
      <c r="LGK331" s="3"/>
      <c r="LGL331" s="3"/>
      <c r="LGM331" s="3"/>
      <c r="LGN331" s="3"/>
      <c r="LGO331" s="3"/>
      <c r="LGP331" s="3"/>
      <c r="LGQ331" s="3"/>
      <c r="LGR331" s="3"/>
      <c r="LGS331" s="3"/>
      <c r="LGT331" s="3"/>
      <c r="LGU331" s="3"/>
      <c r="LGV331" s="3"/>
      <c r="LGW331" s="3"/>
      <c r="LGX331" s="3"/>
      <c r="LGY331" s="3"/>
      <c r="LGZ331" s="3"/>
      <c r="LHA331" s="3"/>
      <c r="LHB331" s="3"/>
      <c r="LHC331" s="3"/>
      <c r="LHD331" s="3"/>
      <c r="LHE331" s="3"/>
      <c r="LHF331" s="3"/>
      <c r="LHG331" s="3"/>
      <c r="LHH331" s="3"/>
      <c r="LHI331" s="3"/>
      <c r="LHJ331" s="3"/>
      <c r="LHK331" s="3"/>
      <c r="LHL331" s="3"/>
      <c r="LHM331" s="3"/>
      <c r="LHN331" s="3"/>
      <c r="LHO331" s="3"/>
      <c r="LHP331" s="3"/>
      <c r="LHQ331" s="3"/>
      <c r="LHR331" s="3"/>
      <c r="LHS331" s="3"/>
      <c r="LHT331" s="3"/>
      <c r="LHU331" s="3"/>
      <c r="LHV331" s="3"/>
      <c r="LHW331" s="3"/>
      <c r="LHX331" s="3"/>
      <c r="LHY331" s="3"/>
      <c r="LHZ331" s="3"/>
      <c r="LIA331" s="3"/>
      <c r="LIB331" s="3"/>
      <c r="LIC331" s="3"/>
      <c r="LID331" s="3"/>
      <c r="LIE331" s="3"/>
      <c r="LIF331" s="3"/>
      <c r="LIG331" s="3"/>
      <c r="LIH331" s="3"/>
      <c r="LII331" s="3"/>
      <c r="LIJ331" s="3"/>
      <c r="LIK331" s="3"/>
      <c r="LIL331" s="3"/>
      <c r="LIM331" s="3"/>
      <c r="LIN331" s="3"/>
      <c r="LIO331" s="3"/>
      <c r="LIP331" s="3"/>
      <c r="LIQ331" s="3"/>
      <c r="LIR331" s="3"/>
      <c r="LIS331" s="3"/>
      <c r="LIT331" s="3"/>
      <c r="LIU331" s="3"/>
      <c r="LIV331" s="3"/>
      <c r="LIW331" s="3"/>
      <c r="LIX331" s="3"/>
      <c r="LIY331" s="3"/>
      <c r="LIZ331" s="3"/>
      <c r="LJA331" s="3"/>
      <c r="LJB331" s="3"/>
      <c r="LJC331" s="3"/>
      <c r="LJD331" s="3"/>
      <c r="LJE331" s="3"/>
      <c r="LJF331" s="3"/>
      <c r="LJG331" s="3"/>
      <c r="LJH331" s="3"/>
      <c r="LJI331" s="3"/>
      <c r="LJJ331" s="3"/>
      <c r="LJK331" s="3"/>
      <c r="LJL331" s="3"/>
      <c r="LJM331" s="3"/>
      <c r="LJN331" s="3"/>
      <c r="LJO331" s="3"/>
      <c r="LJP331" s="3"/>
      <c r="LJQ331" s="3"/>
      <c r="LJR331" s="3"/>
      <c r="LJS331" s="3"/>
      <c r="LJT331" s="3"/>
      <c r="LJU331" s="3"/>
      <c r="LJV331" s="3"/>
      <c r="LJW331" s="3"/>
      <c r="LJX331" s="3"/>
      <c r="LJY331" s="3"/>
      <c r="LJZ331" s="3"/>
      <c r="LKA331" s="3"/>
      <c r="LKB331" s="3"/>
      <c r="LKC331" s="3"/>
      <c r="LKD331" s="3"/>
      <c r="LKE331" s="3"/>
      <c r="LKF331" s="3"/>
      <c r="LKG331" s="3"/>
      <c r="LKH331" s="3"/>
      <c r="LKI331" s="3"/>
      <c r="LKJ331" s="3"/>
      <c r="LKK331" s="3"/>
      <c r="LKL331" s="3"/>
      <c r="LKM331" s="3"/>
      <c r="LKN331" s="3"/>
      <c r="LKO331" s="3"/>
      <c r="LKP331" s="3"/>
      <c r="LKQ331" s="3"/>
      <c r="LKR331" s="3"/>
      <c r="LKS331" s="3"/>
      <c r="LKT331" s="3"/>
      <c r="LKU331" s="3"/>
      <c r="LKV331" s="3"/>
      <c r="LKW331" s="3"/>
      <c r="LKX331" s="3"/>
      <c r="LKY331" s="3"/>
      <c r="LKZ331" s="3"/>
      <c r="LLA331" s="3"/>
      <c r="LLB331" s="3"/>
      <c r="LLC331" s="3"/>
      <c r="LLD331" s="3"/>
      <c r="LLE331" s="3"/>
      <c r="LLF331" s="3"/>
      <c r="LLG331" s="3"/>
      <c r="LLH331" s="3"/>
      <c r="LLI331" s="3"/>
      <c r="LLJ331" s="3"/>
      <c r="LLK331" s="3"/>
      <c r="LLL331" s="3"/>
      <c r="LLM331" s="3"/>
      <c r="LLN331" s="3"/>
      <c r="LLO331" s="3"/>
      <c r="LLP331" s="3"/>
      <c r="LLQ331" s="3"/>
      <c r="LLR331" s="3"/>
      <c r="LLS331" s="3"/>
      <c r="LLT331" s="3"/>
      <c r="LLU331" s="3"/>
      <c r="LLV331" s="3"/>
      <c r="LLW331" s="3"/>
      <c r="LLX331" s="3"/>
      <c r="LLY331" s="3"/>
      <c r="LLZ331" s="3"/>
      <c r="LMA331" s="3"/>
      <c r="LMB331" s="3"/>
      <c r="LMC331" s="3"/>
      <c r="LMD331" s="3"/>
      <c r="LME331" s="3"/>
      <c r="LMF331" s="3"/>
      <c r="LMG331" s="3"/>
      <c r="LMH331" s="3"/>
      <c r="LMI331" s="3"/>
      <c r="LMJ331" s="3"/>
      <c r="LMK331" s="3"/>
      <c r="LML331" s="3"/>
      <c r="LMM331" s="3"/>
      <c r="LMN331" s="3"/>
      <c r="LMO331" s="3"/>
      <c r="LMP331" s="3"/>
      <c r="LMQ331" s="3"/>
      <c r="LMR331" s="3"/>
      <c r="LMS331" s="3"/>
      <c r="LMT331" s="3"/>
      <c r="LMU331" s="3"/>
      <c r="LMV331" s="3"/>
      <c r="LMW331" s="3"/>
      <c r="LMX331" s="3"/>
      <c r="LMY331" s="3"/>
      <c r="LMZ331" s="3"/>
      <c r="LNA331" s="3"/>
      <c r="LNB331" s="3"/>
      <c r="LNC331" s="3"/>
      <c r="LND331" s="3"/>
      <c r="LNE331" s="3"/>
      <c r="LNF331" s="3"/>
      <c r="LNG331" s="3"/>
      <c r="LNH331" s="3"/>
      <c r="LNI331" s="3"/>
      <c r="LNJ331" s="3"/>
      <c r="LNK331" s="3"/>
      <c r="LNL331" s="3"/>
      <c r="LNM331" s="3"/>
      <c r="LNN331" s="3"/>
      <c r="LNO331" s="3"/>
      <c r="LNP331" s="3"/>
      <c r="LNQ331" s="3"/>
      <c r="LNR331" s="3"/>
      <c r="LNS331" s="3"/>
      <c r="LNT331" s="3"/>
      <c r="LNU331" s="3"/>
      <c r="LNV331" s="3"/>
      <c r="LNW331" s="3"/>
      <c r="LNX331" s="3"/>
      <c r="LNY331" s="3"/>
      <c r="LNZ331" s="3"/>
      <c r="LOA331" s="3"/>
      <c r="LOB331" s="3"/>
      <c r="LOC331" s="3"/>
      <c r="LOD331" s="3"/>
      <c r="LOE331" s="3"/>
      <c r="LOF331" s="3"/>
      <c r="LOG331" s="3"/>
      <c r="LOH331" s="3"/>
      <c r="LOI331" s="3"/>
      <c r="LOJ331" s="3"/>
      <c r="LOK331" s="3"/>
      <c r="LOL331" s="3"/>
      <c r="LOM331" s="3"/>
      <c r="LON331" s="3"/>
      <c r="LOO331" s="3"/>
      <c r="LOP331" s="3"/>
      <c r="LOQ331" s="3"/>
      <c r="LOR331" s="3"/>
      <c r="LOS331" s="3"/>
      <c r="LOT331" s="3"/>
      <c r="LOU331" s="3"/>
      <c r="LOV331" s="3"/>
      <c r="LOW331" s="3"/>
      <c r="LOX331" s="3"/>
      <c r="LOY331" s="3"/>
      <c r="LOZ331" s="3"/>
      <c r="LPA331" s="3"/>
      <c r="LPB331" s="3"/>
      <c r="LPC331" s="3"/>
      <c r="LPD331" s="3"/>
      <c r="LPE331" s="3"/>
      <c r="LPF331" s="3"/>
      <c r="LPG331" s="3"/>
      <c r="LPH331" s="3"/>
      <c r="LPI331" s="3"/>
      <c r="LPJ331" s="3"/>
      <c r="LPK331" s="3"/>
      <c r="LPL331" s="3"/>
      <c r="LPM331" s="3"/>
      <c r="LPN331" s="3"/>
      <c r="LPO331" s="3"/>
      <c r="LPP331" s="3"/>
      <c r="LPQ331" s="3"/>
      <c r="LPR331" s="3"/>
      <c r="LPS331" s="3"/>
      <c r="LPT331" s="3"/>
      <c r="LPU331" s="3"/>
      <c r="LPV331" s="3"/>
      <c r="LPW331" s="3"/>
      <c r="LPX331" s="3"/>
      <c r="LPY331" s="3"/>
      <c r="LPZ331" s="3"/>
      <c r="LQA331" s="3"/>
      <c r="LQB331" s="3"/>
      <c r="LQC331" s="3"/>
      <c r="LQD331" s="3"/>
      <c r="LQE331" s="3"/>
      <c r="LQF331" s="3"/>
      <c r="LQG331" s="3"/>
      <c r="LQH331" s="3"/>
      <c r="LQI331" s="3"/>
      <c r="LQJ331" s="3"/>
      <c r="LQK331" s="3"/>
      <c r="LQL331" s="3"/>
      <c r="LQM331" s="3"/>
      <c r="LQN331" s="3"/>
      <c r="LQO331" s="3"/>
      <c r="LQP331" s="3"/>
      <c r="LQQ331" s="3"/>
      <c r="LQR331" s="3"/>
      <c r="LQS331" s="3"/>
      <c r="LQT331" s="3"/>
      <c r="LQU331" s="3"/>
      <c r="LQV331" s="3"/>
      <c r="LQW331" s="3"/>
      <c r="LQX331" s="3"/>
      <c r="LQY331" s="3"/>
      <c r="LQZ331" s="3"/>
      <c r="LRA331" s="3"/>
      <c r="LRB331" s="3"/>
      <c r="LRC331" s="3"/>
      <c r="LRD331" s="3"/>
      <c r="LRE331" s="3"/>
      <c r="LRF331" s="3"/>
      <c r="LRG331" s="3"/>
      <c r="LRH331" s="3"/>
      <c r="LRI331" s="3"/>
      <c r="LRJ331" s="3"/>
      <c r="LRK331" s="3"/>
      <c r="LRL331" s="3"/>
      <c r="LRM331" s="3"/>
      <c r="LRN331" s="3"/>
      <c r="LRO331" s="3"/>
      <c r="LRP331" s="3"/>
      <c r="LRQ331" s="3"/>
      <c r="LRR331" s="3"/>
      <c r="LRS331" s="3"/>
      <c r="LRT331" s="3"/>
      <c r="LRU331" s="3"/>
      <c r="LRV331" s="3"/>
      <c r="LRW331" s="3"/>
      <c r="LRX331" s="3"/>
      <c r="LRY331" s="3"/>
      <c r="LRZ331" s="3"/>
      <c r="LSA331" s="3"/>
      <c r="LSB331" s="3"/>
      <c r="LSC331" s="3"/>
      <c r="LSD331" s="3"/>
      <c r="LSE331" s="3"/>
      <c r="LSF331" s="3"/>
      <c r="LSG331" s="3"/>
      <c r="LSH331" s="3"/>
      <c r="LSI331" s="3"/>
      <c r="LSJ331" s="3"/>
      <c r="LSK331" s="3"/>
      <c r="LSL331" s="3"/>
      <c r="LSM331" s="3"/>
      <c r="LSN331" s="3"/>
      <c r="LSO331" s="3"/>
      <c r="LSP331" s="3"/>
      <c r="LSQ331" s="3"/>
      <c r="LSR331" s="3"/>
      <c r="LSS331" s="3"/>
      <c r="LST331" s="3"/>
      <c r="LSU331" s="3"/>
      <c r="LSV331" s="3"/>
      <c r="LSW331" s="3"/>
      <c r="LSX331" s="3"/>
      <c r="LSY331" s="3"/>
      <c r="LSZ331" s="3"/>
      <c r="LTA331" s="3"/>
      <c r="LTB331" s="3"/>
      <c r="LTC331" s="3"/>
      <c r="LTD331" s="3"/>
      <c r="LTE331" s="3"/>
      <c r="LTF331" s="3"/>
      <c r="LTG331" s="3"/>
      <c r="LTH331" s="3"/>
      <c r="LTI331" s="3"/>
      <c r="LTJ331" s="3"/>
      <c r="LTK331" s="3"/>
      <c r="LTL331" s="3"/>
      <c r="LTM331" s="3"/>
      <c r="LTN331" s="3"/>
      <c r="LTO331" s="3"/>
      <c r="LTP331" s="3"/>
      <c r="LTQ331" s="3"/>
      <c r="LTR331" s="3"/>
      <c r="LTS331" s="3"/>
      <c r="LTT331" s="3"/>
      <c r="LTU331" s="3"/>
      <c r="LTV331" s="3"/>
      <c r="LTW331" s="3"/>
      <c r="LTX331" s="3"/>
      <c r="LTY331" s="3"/>
      <c r="LTZ331" s="3"/>
      <c r="LUA331" s="3"/>
      <c r="LUB331" s="3"/>
      <c r="LUC331" s="3"/>
      <c r="LUD331" s="3"/>
      <c r="LUE331" s="3"/>
      <c r="LUF331" s="3"/>
      <c r="LUG331" s="3"/>
      <c r="LUH331" s="3"/>
      <c r="LUI331" s="3"/>
      <c r="LUJ331" s="3"/>
      <c r="LUK331" s="3"/>
      <c r="LUL331" s="3"/>
      <c r="LUM331" s="3"/>
      <c r="LUN331" s="3"/>
      <c r="LUO331" s="3"/>
      <c r="LUP331" s="3"/>
      <c r="LUQ331" s="3"/>
      <c r="LUR331" s="3"/>
      <c r="LUS331" s="3"/>
      <c r="LUT331" s="3"/>
      <c r="LUU331" s="3"/>
      <c r="LUV331" s="3"/>
      <c r="LUW331" s="3"/>
      <c r="LUX331" s="3"/>
      <c r="LUY331" s="3"/>
      <c r="LUZ331" s="3"/>
      <c r="LVA331" s="3"/>
      <c r="LVB331" s="3"/>
      <c r="LVC331" s="3"/>
      <c r="LVD331" s="3"/>
      <c r="LVE331" s="3"/>
      <c r="LVF331" s="3"/>
      <c r="LVG331" s="3"/>
      <c r="LVH331" s="3"/>
      <c r="LVI331" s="3"/>
      <c r="LVJ331" s="3"/>
      <c r="LVK331" s="3"/>
      <c r="LVL331" s="3"/>
      <c r="LVM331" s="3"/>
      <c r="LVN331" s="3"/>
      <c r="LVO331" s="3"/>
      <c r="LVP331" s="3"/>
      <c r="LVQ331" s="3"/>
      <c r="LVR331" s="3"/>
      <c r="LVS331" s="3"/>
      <c r="LVT331" s="3"/>
      <c r="LVU331" s="3"/>
      <c r="LVV331" s="3"/>
      <c r="LVW331" s="3"/>
      <c r="LVX331" s="3"/>
      <c r="LVY331" s="3"/>
      <c r="LVZ331" s="3"/>
      <c r="LWA331" s="3"/>
      <c r="LWB331" s="3"/>
      <c r="LWC331" s="3"/>
      <c r="LWD331" s="3"/>
      <c r="LWE331" s="3"/>
      <c r="LWF331" s="3"/>
      <c r="LWG331" s="3"/>
      <c r="LWH331" s="3"/>
      <c r="LWI331" s="3"/>
      <c r="LWJ331" s="3"/>
      <c r="LWK331" s="3"/>
      <c r="LWL331" s="3"/>
      <c r="LWM331" s="3"/>
      <c r="LWN331" s="3"/>
      <c r="LWO331" s="3"/>
      <c r="LWP331" s="3"/>
      <c r="LWQ331" s="3"/>
      <c r="LWR331" s="3"/>
      <c r="LWS331" s="3"/>
      <c r="LWT331" s="3"/>
      <c r="LWU331" s="3"/>
      <c r="LWV331" s="3"/>
      <c r="LWW331" s="3"/>
      <c r="LWX331" s="3"/>
      <c r="LWY331" s="3"/>
      <c r="LWZ331" s="3"/>
      <c r="LXA331" s="3"/>
      <c r="LXB331" s="3"/>
      <c r="LXC331" s="3"/>
      <c r="LXD331" s="3"/>
      <c r="LXE331" s="3"/>
      <c r="LXF331" s="3"/>
      <c r="LXG331" s="3"/>
      <c r="LXH331" s="3"/>
      <c r="LXI331" s="3"/>
      <c r="LXJ331" s="3"/>
      <c r="LXK331" s="3"/>
      <c r="LXL331" s="3"/>
      <c r="LXM331" s="3"/>
      <c r="LXN331" s="3"/>
      <c r="LXO331" s="3"/>
      <c r="LXP331" s="3"/>
      <c r="LXQ331" s="3"/>
      <c r="LXR331" s="3"/>
      <c r="LXS331" s="3"/>
      <c r="LXT331" s="3"/>
      <c r="LXU331" s="3"/>
      <c r="LXV331" s="3"/>
      <c r="LXW331" s="3"/>
      <c r="LXX331" s="3"/>
      <c r="LXY331" s="3"/>
      <c r="LXZ331" s="3"/>
      <c r="LYA331" s="3"/>
      <c r="LYB331" s="3"/>
      <c r="LYC331" s="3"/>
      <c r="LYD331" s="3"/>
      <c r="LYE331" s="3"/>
      <c r="LYF331" s="3"/>
      <c r="LYG331" s="3"/>
      <c r="LYH331" s="3"/>
      <c r="LYI331" s="3"/>
      <c r="LYJ331" s="3"/>
      <c r="LYK331" s="3"/>
      <c r="LYL331" s="3"/>
      <c r="LYM331" s="3"/>
      <c r="LYN331" s="3"/>
      <c r="LYO331" s="3"/>
      <c r="LYP331" s="3"/>
      <c r="LYQ331" s="3"/>
      <c r="LYR331" s="3"/>
      <c r="LYS331" s="3"/>
      <c r="LYT331" s="3"/>
      <c r="LYU331" s="3"/>
      <c r="LYV331" s="3"/>
      <c r="LYW331" s="3"/>
      <c r="LYX331" s="3"/>
      <c r="LYY331" s="3"/>
      <c r="LYZ331" s="3"/>
      <c r="LZA331" s="3"/>
      <c r="LZB331" s="3"/>
      <c r="LZC331" s="3"/>
      <c r="LZD331" s="3"/>
      <c r="LZE331" s="3"/>
      <c r="LZF331" s="3"/>
      <c r="LZG331" s="3"/>
      <c r="LZH331" s="3"/>
      <c r="LZI331" s="3"/>
      <c r="LZJ331" s="3"/>
      <c r="LZK331" s="3"/>
      <c r="LZL331" s="3"/>
      <c r="LZM331" s="3"/>
      <c r="LZN331" s="3"/>
      <c r="LZO331" s="3"/>
      <c r="LZP331" s="3"/>
      <c r="LZQ331" s="3"/>
      <c r="LZR331" s="3"/>
      <c r="LZS331" s="3"/>
      <c r="LZT331" s="3"/>
      <c r="LZU331" s="3"/>
      <c r="LZV331" s="3"/>
      <c r="LZW331" s="3"/>
      <c r="LZX331" s="3"/>
      <c r="LZY331" s="3"/>
      <c r="LZZ331" s="3"/>
      <c r="MAA331" s="3"/>
      <c r="MAB331" s="3"/>
      <c r="MAC331" s="3"/>
      <c r="MAD331" s="3"/>
      <c r="MAE331" s="3"/>
      <c r="MAF331" s="3"/>
      <c r="MAG331" s="3"/>
      <c r="MAH331" s="3"/>
      <c r="MAI331" s="3"/>
      <c r="MAJ331" s="3"/>
      <c r="MAK331" s="3"/>
      <c r="MAL331" s="3"/>
      <c r="MAM331" s="3"/>
      <c r="MAN331" s="3"/>
      <c r="MAO331" s="3"/>
      <c r="MAP331" s="3"/>
      <c r="MAQ331" s="3"/>
      <c r="MAR331" s="3"/>
      <c r="MAS331" s="3"/>
      <c r="MAT331" s="3"/>
      <c r="MAU331" s="3"/>
      <c r="MAV331" s="3"/>
      <c r="MAW331" s="3"/>
      <c r="MAX331" s="3"/>
      <c r="MAY331" s="3"/>
      <c r="MAZ331" s="3"/>
      <c r="MBA331" s="3"/>
      <c r="MBB331" s="3"/>
      <c r="MBC331" s="3"/>
      <c r="MBD331" s="3"/>
      <c r="MBE331" s="3"/>
      <c r="MBF331" s="3"/>
      <c r="MBG331" s="3"/>
      <c r="MBH331" s="3"/>
      <c r="MBI331" s="3"/>
      <c r="MBJ331" s="3"/>
      <c r="MBK331" s="3"/>
      <c r="MBL331" s="3"/>
      <c r="MBM331" s="3"/>
      <c r="MBN331" s="3"/>
      <c r="MBO331" s="3"/>
      <c r="MBP331" s="3"/>
      <c r="MBQ331" s="3"/>
      <c r="MBR331" s="3"/>
      <c r="MBS331" s="3"/>
      <c r="MBT331" s="3"/>
      <c r="MBU331" s="3"/>
      <c r="MBV331" s="3"/>
      <c r="MBW331" s="3"/>
      <c r="MBX331" s="3"/>
      <c r="MBY331" s="3"/>
      <c r="MBZ331" s="3"/>
      <c r="MCA331" s="3"/>
      <c r="MCB331" s="3"/>
      <c r="MCC331" s="3"/>
      <c r="MCD331" s="3"/>
      <c r="MCE331" s="3"/>
      <c r="MCF331" s="3"/>
      <c r="MCG331" s="3"/>
      <c r="MCH331" s="3"/>
      <c r="MCI331" s="3"/>
      <c r="MCJ331" s="3"/>
      <c r="MCK331" s="3"/>
      <c r="MCL331" s="3"/>
      <c r="MCM331" s="3"/>
      <c r="MCN331" s="3"/>
      <c r="MCO331" s="3"/>
      <c r="MCP331" s="3"/>
      <c r="MCQ331" s="3"/>
      <c r="MCR331" s="3"/>
      <c r="MCS331" s="3"/>
      <c r="MCT331" s="3"/>
      <c r="MCU331" s="3"/>
      <c r="MCV331" s="3"/>
      <c r="MCW331" s="3"/>
      <c r="MCX331" s="3"/>
      <c r="MCY331" s="3"/>
      <c r="MCZ331" s="3"/>
      <c r="MDA331" s="3"/>
      <c r="MDB331" s="3"/>
      <c r="MDC331" s="3"/>
      <c r="MDD331" s="3"/>
      <c r="MDE331" s="3"/>
      <c r="MDF331" s="3"/>
      <c r="MDG331" s="3"/>
      <c r="MDH331" s="3"/>
      <c r="MDI331" s="3"/>
      <c r="MDJ331" s="3"/>
      <c r="MDK331" s="3"/>
      <c r="MDL331" s="3"/>
      <c r="MDM331" s="3"/>
      <c r="MDN331" s="3"/>
      <c r="MDO331" s="3"/>
      <c r="MDP331" s="3"/>
      <c r="MDQ331" s="3"/>
      <c r="MDR331" s="3"/>
      <c r="MDS331" s="3"/>
      <c r="MDT331" s="3"/>
      <c r="MDU331" s="3"/>
      <c r="MDV331" s="3"/>
      <c r="MDW331" s="3"/>
      <c r="MDX331" s="3"/>
      <c r="MDY331" s="3"/>
      <c r="MDZ331" s="3"/>
      <c r="MEA331" s="3"/>
      <c r="MEB331" s="3"/>
      <c r="MEC331" s="3"/>
      <c r="MED331" s="3"/>
      <c r="MEE331" s="3"/>
      <c r="MEF331" s="3"/>
      <c r="MEG331" s="3"/>
      <c r="MEH331" s="3"/>
      <c r="MEI331" s="3"/>
      <c r="MEJ331" s="3"/>
      <c r="MEK331" s="3"/>
      <c r="MEL331" s="3"/>
      <c r="MEM331" s="3"/>
      <c r="MEN331" s="3"/>
      <c r="MEO331" s="3"/>
      <c r="MEP331" s="3"/>
      <c r="MEQ331" s="3"/>
      <c r="MER331" s="3"/>
      <c r="MES331" s="3"/>
      <c r="MET331" s="3"/>
      <c r="MEU331" s="3"/>
      <c r="MEV331" s="3"/>
      <c r="MEW331" s="3"/>
      <c r="MEX331" s="3"/>
      <c r="MEY331" s="3"/>
      <c r="MEZ331" s="3"/>
      <c r="MFA331" s="3"/>
      <c r="MFB331" s="3"/>
      <c r="MFC331" s="3"/>
      <c r="MFD331" s="3"/>
      <c r="MFE331" s="3"/>
      <c r="MFF331" s="3"/>
      <c r="MFG331" s="3"/>
      <c r="MFH331" s="3"/>
      <c r="MFI331" s="3"/>
      <c r="MFJ331" s="3"/>
      <c r="MFK331" s="3"/>
      <c r="MFL331" s="3"/>
      <c r="MFM331" s="3"/>
      <c r="MFN331" s="3"/>
      <c r="MFO331" s="3"/>
      <c r="MFP331" s="3"/>
      <c r="MFQ331" s="3"/>
      <c r="MFR331" s="3"/>
      <c r="MFS331" s="3"/>
      <c r="MFT331" s="3"/>
      <c r="MFU331" s="3"/>
      <c r="MFV331" s="3"/>
      <c r="MFW331" s="3"/>
      <c r="MFX331" s="3"/>
      <c r="MFY331" s="3"/>
      <c r="MFZ331" s="3"/>
      <c r="MGA331" s="3"/>
      <c r="MGB331" s="3"/>
      <c r="MGC331" s="3"/>
      <c r="MGD331" s="3"/>
      <c r="MGE331" s="3"/>
      <c r="MGF331" s="3"/>
      <c r="MGG331" s="3"/>
      <c r="MGH331" s="3"/>
      <c r="MGI331" s="3"/>
      <c r="MGJ331" s="3"/>
      <c r="MGK331" s="3"/>
      <c r="MGL331" s="3"/>
      <c r="MGM331" s="3"/>
      <c r="MGN331" s="3"/>
      <c r="MGO331" s="3"/>
      <c r="MGP331" s="3"/>
      <c r="MGQ331" s="3"/>
      <c r="MGR331" s="3"/>
      <c r="MGS331" s="3"/>
      <c r="MGT331" s="3"/>
      <c r="MGU331" s="3"/>
      <c r="MGV331" s="3"/>
      <c r="MGW331" s="3"/>
      <c r="MGX331" s="3"/>
      <c r="MGY331" s="3"/>
      <c r="MGZ331" s="3"/>
      <c r="MHA331" s="3"/>
      <c r="MHB331" s="3"/>
      <c r="MHC331" s="3"/>
      <c r="MHD331" s="3"/>
      <c r="MHE331" s="3"/>
      <c r="MHF331" s="3"/>
      <c r="MHG331" s="3"/>
      <c r="MHH331" s="3"/>
      <c r="MHI331" s="3"/>
      <c r="MHJ331" s="3"/>
      <c r="MHK331" s="3"/>
      <c r="MHL331" s="3"/>
      <c r="MHM331" s="3"/>
      <c r="MHN331" s="3"/>
      <c r="MHO331" s="3"/>
      <c r="MHP331" s="3"/>
      <c r="MHQ331" s="3"/>
      <c r="MHR331" s="3"/>
      <c r="MHS331" s="3"/>
      <c r="MHT331" s="3"/>
      <c r="MHU331" s="3"/>
      <c r="MHV331" s="3"/>
      <c r="MHW331" s="3"/>
      <c r="MHX331" s="3"/>
      <c r="MHY331" s="3"/>
      <c r="MHZ331" s="3"/>
      <c r="MIA331" s="3"/>
      <c r="MIB331" s="3"/>
      <c r="MIC331" s="3"/>
      <c r="MID331" s="3"/>
      <c r="MIE331" s="3"/>
      <c r="MIF331" s="3"/>
      <c r="MIG331" s="3"/>
      <c r="MIH331" s="3"/>
      <c r="MII331" s="3"/>
      <c r="MIJ331" s="3"/>
      <c r="MIK331" s="3"/>
      <c r="MIL331" s="3"/>
      <c r="MIM331" s="3"/>
      <c r="MIN331" s="3"/>
      <c r="MIO331" s="3"/>
      <c r="MIP331" s="3"/>
      <c r="MIQ331" s="3"/>
      <c r="MIR331" s="3"/>
      <c r="MIS331" s="3"/>
      <c r="MIT331" s="3"/>
      <c r="MIU331" s="3"/>
      <c r="MIV331" s="3"/>
      <c r="MIW331" s="3"/>
      <c r="MIX331" s="3"/>
      <c r="MIY331" s="3"/>
      <c r="MIZ331" s="3"/>
      <c r="MJA331" s="3"/>
      <c r="MJB331" s="3"/>
      <c r="MJC331" s="3"/>
      <c r="MJD331" s="3"/>
      <c r="MJE331" s="3"/>
      <c r="MJF331" s="3"/>
      <c r="MJG331" s="3"/>
      <c r="MJH331" s="3"/>
      <c r="MJI331" s="3"/>
      <c r="MJJ331" s="3"/>
      <c r="MJK331" s="3"/>
      <c r="MJL331" s="3"/>
      <c r="MJM331" s="3"/>
      <c r="MJN331" s="3"/>
      <c r="MJO331" s="3"/>
      <c r="MJP331" s="3"/>
      <c r="MJQ331" s="3"/>
      <c r="MJR331" s="3"/>
      <c r="MJS331" s="3"/>
      <c r="MJT331" s="3"/>
      <c r="MJU331" s="3"/>
      <c r="MJV331" s="3"/>
      <c r="MJW331" s="3"/>
      <c r="MJX331" s="3"/>
      <c r="MJY331" s="3"/>
      <c r="MJZ331" s="3"/>
      <c r="MKA331" s="3"/>
      <c r="MKB331" s="3"/>
      <c r="MKC331" s="3"/>
      <c r="MKD331" s="3"/>
      <c r="MKE331" s="3"/>
      <c r="MKF331" s="3"/>
      <c r="MKG331" s="3"/>
      <c r="MKH331" s="3"/>
      <c r="MKI331" s="3"/>
      <c r="MKJ331" s="3"/>
      <c r="MKK331" s="3"/>
      <c r="MKL331" s="3"/>
      <c r="MKM331" s="3"/>
      <c r="MKN331" s="3"/>
      <c r="MKO331" s="3"/>
      <c r="MKP331" s="3"/>
      <c r="MKQ331" s="3"/>
      <c r="MKR331" s="3"/>
      <c r="MKS331" s="3"/>
      <c r="MKT331" s="3"/>
      <c r="MKU331" s="3"/>
      <c r="MKV331" s="3"/>
      <c r="MKW331" s="3"/>
      <c r="MKX331" s="3"/>
      <c r="MKY331" s="3"/>
      <c r="MKZ331" s="3"/>
      <c r="MLA331" s="3"/>
      <c r="MLB331" s="3"/>
      <c r="MLC331" s="3"/>
      <c r="MLD331" s="3"/>
      <c r="MLE331" s="3"/>
      <c r="MLF331" s="3"/>
      <c r="MLG331" s="3"/>
      <c r="MLH331" s="3"/>
      <c r="MLI331" s="3"/>
      <c r="MLJ331" s="3"/>
      <c r="MLK331" s="3"/>
      <c r="MLL331" s="3"/>
      <c r="MLM331" s="3"/>
      <c r="MLN331" s="3"/>
      <c r="MLO331" s="3"/>
      <c r="MLP331" s="3"/>
      <c r="MLQ331" s="3"/>
      <c r="MLR331" s="3"/>
      <c r="MLS331" s="3"/>
      <c r="MLT331" s="3"/>
      <c r="MLU331" s="3"/>
      <c r="MLV331" s="3"/>
      <c r="MLW331" s="3"/>
      <c r="MLX331" s="3"/>
      <c r="MLY331" s="3"/>
      <c r="MLZ331" s="3"/>
      <c r="MMA331" s="3"/>
      <c r="MMB331" s="3"/>
      <c r="MMC331" s="3"/>
      <c r="MMD331" s="3"/>
      <c r="MME331" s="3"/>
      <c r="MMF331" s="3"/>
      <c r="MMG331" s="3"/>
      <c r="MMH331" s="3"/>
      <c r="MMI331" s="3"/>
      <c r="MMJ331" s="3"/>
      <c r="MMK331" s="3"/>
      <c r="MML331" s="3"/>
      <c r="MMM331" s="3"/>
      <c r="MMN331" s="3"/>
      <c r="MMO331" s="3"/>
      <c r="MMP331" s="3"/>
      <c r="MMQ331" s="3"/>
      <c r="MMR331" s="3"/>
      <c r="MMS331" s="3"/>
      <c r="MMT331" s="3"/>
      <c r="MMU331" s="3"/>
      <c r="MMV331" s="3"/>
      <c r="MMW331" s="3"/>
      <c r="MMX331" s="3"/>
      <c r="MMY331" s="3"/>
      <c r="MMZ331" s="3"/>
      <c r="MNA331" s="3"/>
      <c r="MNB331" s="3"/>
      <c r="MNC331" s="3"/>
      <c r="MND331" s="3"/>
      <c r="MNE331" s="3"/>
      <c r="MNF331" s="3"/>
      <c r="MNG331" s="3"/>
      <c r="MNH331" s="3"/>
      <c r="MNI331" s="3"/>
      <c r="MNJ331" s="3"/>
      <c r="MNK331" s="3"/>
      <c r="MNL331" s="3"/>
      <c r="MNM331" s="3"/>
      <c r="MNN331" s="3"/>
      <c r="MNO331" s="3"/>
      <c r="MNP331" s="3"/>
      <c r="MNQ331" s="3"/>
      <c r="MNR331" s="3"/>
      <c r="MNS331" s="3"/>
      <c r="MNT331" s="3"/>
      <c r="MNU331" s="3"/>
      <c r="MNV331" s="3"/>
      <c r="MNW331" s="3"/>
      <c r="MNX331" s="3"/>
      <c r="MNY331" s="3"/>
      <c r="MNZ331" s="3"/>
      <c r="MOA331" s="3"/>
      <c r="MOB331" s="3"/>
      <c r="MOC331" s="3"/>
      <c r="MOD331" s="3"/>
      <c r="MOE331" s="3"/>
      <c r="MOF331" s="3"/>
      <c r="MOG331" s="3"/>
      <c r="MOH331" s="3"/>
      <c r="MOI331" s="3"/>
      <c r="MOJ331" s="3"/>
      <c r="MOK331" s="3"/>
      <c r="MOL331" s="3"/>
      <c r="MOM331" s="3"/>
      <c r="MON331" s="3"/>
      <c r="MOO331" s="3"/>
      <c r="MOP331" s="3"/>
      <c r="MOQ331" s="3"/>
      <c r="MOR331" s="3"/>
      <c r="MOS331" s="3"/>
      <c r="MOT331" s="3"/>
      <c r="MOU331" s="3"/>
      <c r="MOV331" s="3"/>
      <c r="MOW331" s="3"/>
      <c r="MOX331" s="3"/>
      <c r="MOY331" s="3"/>
      <c r="MOZ331" s="3"/>
      <c r="MPA331" s="3"/>
      <c r="MPB331" s="3"/>
      <c r="MPC331" s="3"/>
      <c r="MPD331" s="3"/>
      <c r="MPE331" s="3"/>
      <c r="MPF331" s="3"/>
      <c r="MPG331" s="3"/>
      <c r="MPH331" s="3"/>
      <c r="MPI331" s="3"/>
      <c r="MPJ331" s="3"/>
      <c r="MPK331" s="3"/>
      <c r="MPL331" s="3"/>
      <c r="MPM331" s="3"/>
      <c r="MPN331" s="3"/>
      <c r="MPO331" s="3"/>
      <c r="MPP331" s="3"/>
      <c r="MPQ331" s="3"/>
      <c r="MPR331" s="3"/>
      <c r="MPS331" s="3"/>
      <c r="MPT331" s="3"/>
      <c r="MPU331" s="3"/>
      <c r="MPV331" s="3"/>
      <c r="MPW331" s="3"/>
      <c r="MPX331" s="3"/>
      <c r="MPY331" s="3"/>
      <c r="MPZ331" s="3"/>
      <c r="MQA331" s="3"/>
      <c r="MQB331" s="3"/>
      <c r="MQC331" s="3"/>
      <c r="MQD331" s="3"/>
      <c r="MQE331" s="3"/>
      <c r="MQF331" s="3"/>
      <c r="MQG331" s="3"/>
      <c r="MQH331" s="3"/>
      <c r="MQI331" s="3"/>
      <c r="MQJ331" s="3"/>
      <c r="MQK331" s="3"/>
      <c r="MQL331" s="3"/>
      <c r="MQM331" s="3"/>
      <c r="MQN331" s="3"/>
      <c r="MQO331" s="3"/>
      <c r="MQP331" s="3"/>
      <c r="MQQ331" s="3"/>
      <c r="MQR331" s="3"/>
      <c r="MQS331" s="3"/>
      <c r="MQT331" s="3"/>
      <c r="MQU331" s="3"/>
      <c r="MQV331" s="3"/>
      <c r="MQW331" s="3"/>
      <c r="MQX331" s="3"/>
      <c r="MQY331" s="3"/>
      <c r="MQZ331" s="3"/>
      <c r="MRA331" s="3"/>
      <c r="MRB331" s="3"/>
      <c r="MRC331" s="3"/>
      <c r="MRD331" s="3"/>
      <c r="MRE331" s="3"/>
      <c r="MRF331" s="3"/>
      <c r="MRG331" s="3"/>
      <c r="MRH331" s="3"/>
      <c r="MRI331" s="3"/>
      <c r="MRJ331" s="3"/>
      <c r="MRK331" s="3"/>
      <c r="MRL331" s="3"/>
      <c r="MRM331" s="3"/>
      <c r="MRN331" s="3"/>
      <c r="MRO331" s="3"/>
      <c r="MRP331" s="3"/>
      <c r="MRQ331" s="3"/>
      <c r="MRR331" s="3"/>
      <c r="MRS331" s="3"/>
      <c r="MRT331" s="3"/>
      <c r="MRU331" s="3"/>
      <c r="MRV331" s="3"/>
      <c r="MRW331" s="3"/>
      <c r="MRX331" s="3"/>
      <c r="MRY331" s="3"/>
      <c r="MRZ331" s="3"/>
      <c r="MSA331" s="3"/>
      <c r="MSB331" s="3"/>
      <c r="MSC331" s="3"/>
      <c r="MSD331" s="3"/>
      <c r="MSE331" s="3"/>
      <c r="MSF331" s="3"/>
      <c r="MSG331" s="3"/>
      <c r="MSH331" s="3"/>
      <c r="MSI331" s="3"/>
      <c r="MSJ331" s="3"/>
      <c r="MSK331" s="3"/>
      <c r="MSL331" s="3"/>
      <c r="MSM331" s="3"/>
      <c r="MSN331" s="3"/>
      <c r="MSO331" s="3"/>
      <c r="MSP331" s="3"/>
      <c r="MSQ331" s="3"/>
      <c r="MSR331" s="3"/>
      <c r="MSS331" s="3"/>
      <c r="MST331" s="3"/>
      <c r="MSU331" s="3"/>
      <c r="MSV331" s="3"/>
      <c r="MSW331" s="3"/>
      <c r="MSX331" s="3"/>
      <c r="MSY331" s="3"/>
      <c r="MSZ331" s="3"/>
      <c r="MTA331" s="3"/>
      <c r="MTB331" s="3"/>
      <c r="MTC331" s="3"/>
      <c r="MTD331" s="3"/>
      <c r="MTE331" s="3"/>
      <c r="MTF331" s="3"/>
      <c r="MTG331" s="3"/>
      <c r="MTH331" s="3"/>
      <c r="MTI331" s="3"/>
      <c r="MTJ331" s="3"/>
      <c r="MTK331" s="3"/>
      <c r="MTL331" s="3"/>
      <c r="MTM331" s="3"/>
      <c r="MTN331" s="3"/>
      <c r="MTO331" s="3"/>
      <c r="MTP331" s="3"/>
      <c r="MTQ331" s="3"/>
      <c r="MTR331" s="3"/>
      <c r="MTS331" s="3"/>
      <c r="MTT331" s="3"/>
      <c r="MTU331" s="3"/>
      <c r="MTV331" s="3"/>
      <c r="MTW331" s="3"/>
      <c r="MTX331" s="3"/>
      <c r="MTY331" s="3"/>
      <c r="MTZ331" s="3"/>
      <c r="MUA331" s="3"/>
      <c r="MUB331" s="3"/>
      <c r="MUC331" s="3"/>
      <c r="MUD331" s="3"/>
      <c r="MUE331" s="3"/>
      <c r="MUF331" s="3"/>
      <c r="MUG331" s="3"/>
      <c r="MUH331" s="3"/>
      <c r="MUI331" s="3"/>
      <c r="MUJ331" s="3"/>
      <c r="MUK331" s="3"/>
      <c r="MUL331" s="3"/>
      <c r="MUM331" s="3"/>
      <c r="MUN331" s="3"/>
      <c r="MUO331" s="3"/>
      <c r="MUP331" s="3"/>
      <c r="MUQ331" s="3"/>
      <c r="MUR331" s="3"/>
      <c r="MUS331" s="3"/>
      <c r="MUT331" s="3"/>
      <c r="MUU331" s="3"/>
      <c r="MUV331" s="3"/>
      <c r="MUW331" s="3"/>
      <c r="MUX331" s="3"/>
      <c r="MUY331" s="3"/>
      <c r="MUZ331" s="3"/>
      <c r="MVA331" s="3"/>
      <c r="MVB331" s="3"/>
      <c r="MVC331" s="3"/>
      <c r="MVD331" s="3"/>
      <c r="MVE331" s="3"/>
      <c r="MVF331" s="3"/>
      <c r="MVG331" s="3"/>
      <c r="MVH331" s="3"/>
      <c r="MVI331" s="3"/>
      <c r="MVJ331" s="3"/>
      <c r="MVK331" s="3"/>
      <c r="MVL331" s="3"/>
      <c r="MVM331" s="3"/>
      <c r="MVN331" s="3"/>
      <c r="MVO331" s="3"/>
      <c r="MVP331" s="3"/>
      <c r="MVQ331" s="3"/>
      <c r="MVR331" s="3"/>
      <c r="MVS331" s="3"/>
      <c r="MVT331" s="3"/>
      <c r="MVU331" s="3"/>
      <c r="MVV331" s="3"/>
      <c r="MVW331" s="3"/>
      <c r="MVX331" s="3"/>
      <c r="MVY331" s="3"/>
      <c r="MVZ331" s="3"/>
      <c r="MWA331" s="3"/>
      <c r="MWB331" s="3"/>
      <c r="MWC331" s="3"/>
      <c r="MWD331" s="3"/>
      <c r="MWE331" s="3"/>
      <c r="MWF331" s="3"/>
      <c r="MWG331" s="3"/>
      <c r="MWH331" s="3"/>
      <c r="MWI331" s="3"/>
      <c r="MWJ331" s="3"/>
      <c r="MWK331" s="3"/>
      <c r="MWL331" s="3"/>
      <c r="MWM331" s="3"/>
      <c r="MWN331" s="3"/>
      <c r="MWO331" s="3"/>
      <c r="MWP331" s="3"/>
      <c r="MWQ331" s="3"/>
      <c r="MWR331" s="3"/>
      <c r="MWS331" s="3"/>
      <c r="MWT331" s="3"/>
      <c r="MWU331" s="3"/>
      <c r="MWV331" s="3"/>
      <c r="MWW331" s="3"/>
      <c r="MWX331" s="3"/>
      <c r="MWY331" s="3"/>
      <c r="MWZ331" s="3"/>
      <c r="MXA331" s="3"/>
      <c r="MXB331" s="3"/>
      <c r="MXC331" s="3"/>
      <c r="MXD331" s="3"/>
      <c r="MXE331" s="3"/>
      <c r="MXF331" s="3"/>
      <c r="MXG331" s="3"/>
      <c r="MXH331" s="3"/>
      <c r="MXI331" s="3"/>
      <c r="MXJ331" s="3"/>
      <c r="MXK331" s="3"/>
      <c r="MXL331" s="3"/>
      <c r="MXM331" s="3"/>
      <c r="MXN331" s="3"/>
      <c r="MXO331" s="3"/>
      <c r="MXP331" s="3"/>
      <c r="MXQ331" s="3"/>
      <c r="MXR331" s="3"/>
      <c r="MXS331" s="3"/>
      <c r="MXT331" s="3"/>
      <c r="MXU331" s="3"/>
      <c r="MXV331" s="3"/>
      <c r="MXW331" s="3"/>
      <c r="MXX331" s="3"/>
      <c r="MXY331" s="3"/>
      <c r="MXZ331" s="3"/>
      <c r="MYA331" s="3"/>
      <c r="MYB331" s="3"/>
      <c r="MYC331" s="3"/>
      <c r="MYD331" s="3"/>
      <c r="MYE331" s="3"/>
      <c r="MYF331" s="3"/>
      <c r="MYG331" s="3"/>
      <c r="MYH331" s="3"/>
      <c r="MYI331" s="3"/>
      <c r="MYJ331" s="3"/>
      <c r="MYK331" s="3"/>
      <c r="MYL331" s="3"/>
      <c r="MYM331" s="3"/>
      <c r="MYN331" s="3"/>
      <c r="MYO331" s="3"/>
      <c r="MYP331" s="3"/>
      <c r="MYQ331" s="3"/>
      <c r="MYR331" s="3"/>
      <c r="MYS331" s="3"/>
      <c r="MYT331" s="3"/>
      <c r="MYU331" s="3"/>
      <c r="MYV331" s="3"/>
      <c r="MYW331" s="3"/>
      <c r="MYX331" s="3"/>
      <c r="MYY331" s="3"/>
      <c r="MYZ331" s="3"/>
      <c r="MZA331" s="3"/>
      <c r="MZB331" s="3"/>
      <c r="MZC331" s="3"/>
      <c r="MZD331" s="3"/>
      <c r="MZE331" s="3"/>
      <c r="MZF331" s="3"/>
      <c r="MZG331" s="3"/>
      <c r="MZH331" s="3"/>
      <c r="MZI331" s="3"/>
      <c r="MZJ331" s="3"/>
      <c r="MZK331" s="3"/>
      <c r="MZL331" s="3"/>
      <c r="MZM331" s="3"/>
      <c r="MZN331" s="3"/>
      <c r="MZO331" s="3"/>
      <c r="MZP331" s="3"/>
      <c r="MZQ331" s="3"/>
      <c r="MZR331" s="3"/>
      <c r="MZS331" s="3"/>
      <c r="MZT331" s="3"/>
      <c r="MZU331" s="3"/>
      <c r="MZV331" s="3"/>
      <c r="MZW331" s="3"/>
      <c r="MZX331" s="3"/>
      <c r="MZY331" s="3"/>
      <c r="MZZ331" s="3"/>
      <c r="NAA331" s="3"/>
      <c r="NAB331" s="3"/>
      <c r="NAC331" s="3"/>
      <c r="NAD331" s="3"/>
      <c r="NAE331" s="3"/>
      <c r="NAF331" s="3"/>
      <c r="NAG331" s="3"/>
      <c r="NAH331" s="3"/>
      <c r="NAI331" s="3"/>
      <c r="NAJ331" s="3"/>
      <c r="NAK331" s="3"/>
      <c r="NAL331" s="3"/>
      <c r="NAM331" s="3"/>
      <c r="NAN331" s="3"/>
      <c r="NAO331" s="3"/>
      <c r="NAP331" s="3"/>
      <c r="NAQ331" s="3"/>
      <c r="NAR331" s="3"/>
      <c r="NAS331" s="3"/>
      <c r="NAT331" s="3"/>
      <c r="NAU331" s="3"/>
      <c r="NAV331" s="3"/>
      <c r="NAW331" s="3"/>
      <c r="NAX331" s="3"/>
      <c r="NAY331" s="3"/>
      <c r="NAZ331" s="3"/>
      <c r="NBA331" s="3"/>
      <c r="NBB331" s="3"/>
      <c r="NBC331" s="3"/>
      <c r="NBD331" s="3"/>
      <c r="NBE331" s="3"/>
      <c r="NBF331" s="3"/>
      <c r="NBG331" s="3"/>
      <c r="NBH331" s="3"/>
      <c r="NBI331" s="3"/>
      <c r="NBJ331" s="3"/>
      <c r="NBK331" s="3"/>
      <c r="NBL331" s="3"/>
      <c r="NBM331" s="3"/>
      <c r="NBN331" s="3"/>
      <c r="NBO331" s="3"/>
      <c r="NBP331" s="3"/>
      <c r="NBQ331" s="3"/>
      <c r="NBR331" s="3"/>
      <c r="NBS331" s="3"/>
      <c r="NBT331" s="3"/>
      <c r="NBU331" s="3"/>
      <c r="NBV331" s="3"/>
      <c r="NBW331" s="3"/>
      <c r="NBX331" s="3"/>
      <c r="NBY331" s="3"/>
      <c r="NBZ331" s="3"/>
      <c r="NCA331" s="3"/>
      <c r="NCB331" s="3"/>
      <c r="NCC331" s="3"/>
      <c r="NCD331" s="3"/>
      <c r="NCE331" s="3"/>
      <c r="NCF331" s="3"/>
      <c r="NCG331" s="3"/>
      <c r="NCH331" s="3"/>
      <c r="NCI331" s="3"/>
      <c r="NCJ331" s="3"/>
      <c r="NCK331" s="3"/>
      <c r="NCL331" s="3"/>
      <c r="NCM331" s="3"/>
      <c r="NCN331" s="3"/>
      <c r="NCO331" s="3"/>
      <c r="NCP331" s="3"/>
      <c r="NCQ331" s="3"/>
      <c r="NCR331" s="3"/>
      <c r="NCS331" s="3"/>
      <c r="NCT331" s="3"/>
      <c r="NCU331" s="3"/>
      <c r="NCV331" s="3"/>
      <c r="NCW331" s="3"/>
      <c r="NCX331" s="3"/>
      <c r="NCY331" s="3"/>
      <c r="NCZ331" s="3"/>
      <c r="NDA331" s="3"/>
      <c r="NDB331" s="3"/>
      <c r="NDC331" s="3"/>
      <c r="NDD331" s="3"/>
      <c r="NDE331" s="3"/>
      <c r="NDF331" s="3"/>
      <c r="NDG331" s="3"/>
      <c r="NDH331" s="3"/>
      <c r="NDI331" s="3"/>
      <c r="NDJ331" s="3"/>
      <c r="NDK331" s="3"/>
      <c r="NDL331" s="3"/>
      <c r="NDM331" s="3"/>
      <c r="NDN331" s="3"/>
      <c r="NDO331" s="3"/>
      <c r="NDP331" s="3"/>
      <c r="NDQ331" s="3"/>
      <c r="NDR331" s="3"/>
      <c r="NDS331" s="3"/>
      <c r="NDT331" s="3"/>
      <c r="NDU331" s="3"/>
      <c r="NDV331" s="3"/>
      <c r="NDW331" s="3"/>
      <c r="NDX331" s="3"/>
      <c r="NDY331" s="3"/>
      <c r="NDZ331" s="3"/>
      <c r="NEA331" s="3"/>
      <c r="NEB331" s="3"/>
      <c r="NEC331" s="3"/>
      <c r="NED331" s="3"/>
      <c r="NEE331" s="3"/>
      <c r="NEF331" s="3"/>
      <c r="NEG331" s="3"/>
      <c r="NEH331" s="3"/>
      <c r="NEI331" s="3"/>
      <c r="NEJ331" s="3"/>
      <c r="NEK331" s="3"/>
      <c r="NEL331" s="3"/>
      <c r="NEM331" s="3"/>
      <c r="NEN331" s="3"/>
      <c r="NEO331" s="3"/>
      <c r="NEP331" s="3"/>
      <c r="NEQ331" s="3"/>
      <c r="NER331" s="3"/>
      <c r="NES331" s="3"/>
      <c r="NET331" s="3"/>
      <c r="NEU331" s="3"/>
      <c r="NEV331" s="3"/>
      <c r="NEW331" s="3"/>
      <c r="NEX331" s="3"/>
      <c r="NEY331" s="3"/>
      <c r="NEZ331" s="3"/>
      <c r="NFA331" s="3"/>
      <c r="NFB331" s="3"/>
      <c r="NFC331" s="3"/>
      <c r="NFD331" s="3"/>
      <c r="NFE331" s="3"/>
      <c r="NFF331" s="3"/>
      <c r="NFG331" s="3"/>
      <c r="NFH331" s="3"/>
      <c r="NFI331" s="3"/>
      <c r="NFJ331" s="3"/>
      <c r="NFK331" s="3"/>
      <c r="NFL331" s="3"/>
      <c r="NFM331" s="3"/>
      <c r="NFN331" s="3"/>
      <c r="NFO331" s="3"/>
      <c r="NFP331" s="3"/>
      <c r="NFQ331" s="3"/>
      <c r="NFR331" s="3"/>
      <c r="NFS331" s="3"/>
      <c r="NFT331" s="3"/>
      <c r="NFU331" s="3"/>
      <c r="NFV331" s="3"/>
      <c r="NFW331" s="3"/>
      <c r="NFX331" s="3"/>
      <c r="NFY331" s="3"/>
      <c r="NFZ331" s="3"/>
      <c r="NGA331" s="3"/>
      <c r="NGB331" s="3"/>
      <c r="NGC331" s="3"/>
      <c r="NGD331" s="3"/>
      <c r="NGE331" s="3"/>
      <c r="NGF331" s="3"/>
      <c r="NGG331" s="3"/>
      <c r="NGH331" s="3"/>
      <c r="NGI331" s="3"/>
      <c r="NGJ331" s="3"/>
      <c r="NGK331" s="3"/>
      <c r="NGL331" s="3"/>
      <c r="NGM331" s="3"/>
      <c r="NGN331" s="3"/>
      <c r="NGO331" s="3"/>
      <c r="NGP331" s="3"/>
      <c r="NGQ331" s="3"/>
      <c r="NGR331" s="3"/>
      <c r="NGS331" s="3"/>
      <c r="NGT331" s="3"/>
      <c r="NGU331" s="3"/>
      <c r="NGV331" s="3"/>
      <c r="NGW331" s="3"/>
      <c r="NGX331" s="3"/>
      <c r="NGY331" s="3"/>
      <c r="NGZ331" s="3"/>
      <c r="NHA331" s="3"/>
      <c r="NHB331" s="3"/>
      <c r="NHC331" s="3"/>
      <c r="NHD331" s="3"/>
      <c r="NHE331" s="3"/>
      <c r="NHF331" s="3"/>
      <c r="NHG331" s="3"/>
      <c r="NHH331" s="3"/>
      <c r="NHI331" s="3"/>
      <c r="NHJ331" s="3"/>
      <c r="NHK331" s="3"/>
      <c r="NHL331" s="3"/>
      <c r="NHM331" s="3"/>
      <c r="NHN331" s="3"/>
      <c r="NHO331" s="3"/>
      <c r="NHP331" s="3"/>
      <c r="NHQ331" s="3"/>
      <c r="NHR331" s="3"/>
      <c r="NHS331" s="3"/>
      <c r="NHT331" s="3"/>
      <c r="NHU331" s="3"/>
      <c r="NHV331" s="3"/>
      <c r="NHW331" s="3"/>
      <c r="NHX331" s="3"/>
      <c r="NHY331" s="3"/>
      <c r="NHZ331" s="3"/>
      <c r="NIA331" s="3"/>
      <c r="NIB331" s="3"/>
      <c r="NIC331" s="3"/>
      <c r="NID331" s="3"/>
      <c r="NIE331" s="3"/>
      <c r="NIF331" s="3"/>
      <c r="NIG331" s="3"/>
      <c r="NIH331" s="3"/>
      <c r="NII331" s="3"/>
      <c r="NIJ331" s="3"/>
      <c r="NIK331" s="3"/>
      <c r="NIL331" s="3"/>
      <c r="NIM331" s="3"/>
      <c r="NIN331" s="3"/>
      <c r="NIO331" s="3"/>
      <c r="NIP331" s="3"/>
      <c r="NIQ331" s="3"/>
      <c r="NIR331" s="3"/>
      <c r="NIS331" s="3"/>
      <c r="NIT331" s="3"/>
      <c r="NIU331" s="3"/>
      <c r="NIV331" s="3"/>
      <c r="NIW331" s="3"/>
      <c r="NIX331" s="3"/>
      <c r="NIY331" s="3"/>
      <c r="NIZ331" s="3"/>
      <c r="NJA331" s="3"/>
      <c r="NJB331" s="3"/>
      <c r="NJC331" s="3"/>
      <c r="NJD331" s="3"/>
      <c r="NJE331" s="3"/>
      <c r="NJF331" s="3"/>
      <c r="NJG331" s="3"/>
      <c r="NJH331" s="3"/>
      <c r="NJI331" s="3"/>
      <c r="NJJ331" s="3"/>
      <c r="NJK331" s="3"/>
      <c r="NJL331" s="3"/>
      <c r="NJM331" s="3"/>
      <c r="NJN331" s="3"/>
      <c r="NJO331" s="3"/>
      <c r="NJP331" s="3"/>
      <c r="NJQ331" s="3"/>
      <c r="NJR331" s="3"/>
      <c r="NJS331" s="3"/>
      <c r="NJT331" s="3"/>
      <c r="NJU331" s="3"/>
      <c r="NJV331" s="3"/>
      <c r="NJW331" s="3"/>
      <c r="NJX331" s="3"/>
      <c r="NJY331" s="3"/>
      <c r="NJZ331" s="3"/>
      <c r="NKA331" s="3"/>
      <c r="NKB331" s="3"/>
      <c r="NKC331" s="3"/>
      <c r="NKD331" s="3"/>
      <c r="NKE331" s="3"/>
      <c r="NKF331" s="3"/>
      <c r="NKG331" s="3"/>
      <c r="NKH331" s="3"/>
      <c r="NKI331" s="3"/>
      <c r="NKJ331" s="3"/>
      <c r="NKK331" s="3"/>
      <c r="NKL331" s="3"/>
      <c r="NKM331" s="3"/>
      <c r="NKN331" s="3"/>
      <c r="NKO331" s="3"/>
      <c r="NKP331" s="3"/>
      <c r="NKQ331" s="3"/>
      <c r="NKR331" s="3"/>
      <c r="NKS331" s="3"/>
      <c r="NKT331" s="3"/>
      <c r="NKU331" s="3"/>
      <c r="NKV331" s="3"/>
      <c r="NKW331" s="3"/>
      <c r="NKX331" s="3"/>
      <c r="NKY331" s="3"/>
      <c r="NKZ331" s="3"/>
      <c r="NLA331" s="3"/>
      <c r="NLB331" s="3"/>
      <c r="NLC331" s="3"/>
      <c r="NLD331" s="3"/>
      <c r="NLE331" s="3"/>
      <c r="NLF331" s="3"/>
      <c r="NLG331" s="3"/>
      <c r="NLH331" s="3"/>
      <c r="NLI331" s="3"/>
      <c r="NLJ331" s="3"/>
      <c r="NLK331" s="3"/>
      <c r="NLL331" s="3"/>
      <c r="NLM331" s="3"/>
      <c r="NLN331" s="3"/>
      <c r="NLO331" s="3"/>
      <c r="NLP331" s="3"/>
      <c r="NLQ331" s="3"/>
      <c r="NLR331" s="3"/>
      <c r="NLS331" s="3"/>
      <c r="NLT331" s="3"/>
      <c r="NLU331" s="3"/>
      <c r="NLV331" s="3"/>
      <c r="NLW331" s="3"/>
      <c r="NLX331" s="3"/>
      <c r="NLY331" s="3"/>
      <c r="NLZ331" s="3"/>
      <c r="NMA331" s="3"/>
      <c r="NMB331" s="3"/>
      <c r="NMC331" s="3"/>
      <c r="NMD331" s="3"/>
      <c r="NME331" s="3"/>
      <c r="NMF331" s="3"/>
      <c r="NMG331" s="3"/>
      <c r="NMH331" s="3"/>
      <c r="NMI331" s="3"/>
      <c r="NMJ331" s="3"/>
      <c r="NMK331" s="3"/>
      <c r="NML331" s="3"/>
      <c r="NMM331" s="3"/>
      <c r="NMN331" s="3"/>
      <c r="NMO331" s="3"/>
      <c r="NMP331" s="3"/>
      <c r="NMQ331" s="3"/>
      <c r="NMR331" s="3"/>
      <c r="NMS331" s="3"/>
      <c r="NMT331" s="3"/>
      <c r="NMU331" s="3"/>
      <c r="NMV331" s="3"/>
      <c r="NMW331" s="3"/>
      <c r="NMX331" s="3"/>
      <c r="NMY331" s="3"/>
      <c r="NMZ331" s="3"/>
      <c r="NNA331" s="3"/>
      <c r="NNB331" s="3"/>
      <c r="NNC331" s="3"/>
      <c r="NND331" s="3"/>
      <c r="NNE331" s="3"/>
      <c r="NNF331" s="3"/>
      <c r="NNG331" s="3"/>
      <c r="NNH331" s="3"/>
      <c r="NNI331" s="3"/>
      <c r="NNJ331" s="3"/>
      <c r="NNK331" s="3"/>
      <c r="NNL331" s="3"/>
      <c r="NNM331" s="3"/>
      <c r="NNN331" s="3"/>
      <c r="NNO331" s="3"/>
      <c r="NNP331" s="3"/>
      <c r="NNQ331" s="3"/>
      <c r="NNR331" s="3"/>
      <c r="NNS331" s="3"/>
      <c r="NNT331" s="3"/>
      <c r="NNU331" s="3"/>
      <c r="NNV331" s="3"/>
      <c r="NNW331" s="3"/>
      <c r="NNX331" s="3"/>
      <c r="NNY331" s="3"/>
      <c r="NNZ331" s="3"/>
      <c r="NOA331" s="3"/>
      <c r="NOB331" s="3"/>
      <c r="NOC331" s="3"/>
      <c r="NOD331" s="3"/>
      <c r="NOE331" s="3"/>
      <c r="NOF331" s="3"/>
      <c r="NOG331" s="3"/>
      <c r="NOH331" s="3"/>
      <c r="NOI331" s="3"/>
      <c r="NOJ331" s="3"/>
      <c r="NOK331" s="3"/>
      <c r="NOL331" s="3"/>
      <c r="NOM331" s="3"/>
      <c r="NON331" s="3"/>
      <c r="NOO331" s="3"/>
      <c r="NOP331" s="3"/>
      <c r="NOQ331" s="3"/>
      <c r="NOR331" s="3"/>
      <c r="NOS331" s="3"/>
      <c r="NOT331" s="3"/>
      <c r="NOU331" s="3"/>
      <c r="NOV331" s="3"/>
      <c r="NOW331" s="3"/>
      <c r="NOX331" s="3"/>
      <c r="NOY331" s="3"/>
      <c r="NOZ331" s="3"/>
      <c r="NPA331" s="3"/>
      <c r="NPB331" s="3"/>
      <c r="NPC331" s="3"/>
      <c r="NPD331" s="3"/>
      <c r="NPE331" s="3"/>
      <c r="NPF331" s="3"/>
      <c r="NPG331" s="3"/>
      <c r="NPH331" s="3"/>
      <c r="NPI331" s="3"/>
      <c r="NPJ331" s="3"/>
      <c r="NPK331" s="3"/>
      <c r="NPL331" s="3"/>
      <c r="NPM331" s="3"/>
      <c r="NPN331" s="3"/>
      <c r="NPO331" s="3"/>
      <c r="NPP331" s="3"/>
      <c r="NPQ331" s="3"/>
      <c r="NPR331" s="3"/>
      <c r="NPS331" s="3"/>
      <c r="NPT331" s="3"/>
      <c r="NPU331" s="3"/>
      <c r="NPV331" s="3"/>
      <c r="NPW331" s="3"/>
      <c r="NPX331" s="3"/>
      <c r="NPY331" s="3"/>
      <c r="NPZ331" s="3"/>
      <c r="NQA331" s="3"/>
      <c r="NQB331" s="3"/>
      <c r="NQC331" s="3"/>
      <c r="NQD331" s="3"/>
      <c r="NQE331" s="3"/>
      <c r="NQF331" s="3"/>
      <c r="NQG331" s="3"/>
      <c r="NQH331" s="3"/>
      <c r="NQI331" s="3"/>
      <c r="NQJ331" s="3"/>
      <c r="NQK331" s="3"/>
      <c r="NQL331" s="3"/>
      <c r="NQM331" s="3"/>
      <c r="NQN331" s="3"/>
      <c r="NQO331" s="3"/>
      <c r="NQP331" s="3"/>
      <c r="NQQ331" s="3"/>
      <c r="NQR331" s="3"/>
      <c r="NQS331" s="3"/>
      <c r="NQT331" s="3"/>
      <c r="NQU331" s="3"/>
      <c r="NQV331" s="3"/>
      <c r="NQW331" s="3"/>
      <c r="NQX331" s="3"/>
      <c r="NQY331" s="3"/>
      <c r="NQZ331" s="3"/>
      <c r="NRA331" s="3"/>
      <c r="NRB331" s="3"/>
      <c r="NRC331" s="3"/>
      <c r="NRD331" s="3"/>
      <c r="NRE331" s="3"/>
      <c r="NRF331" s="3"/>
      <c r="NRG331" s="3"/>
      <c r="NRH331" s="3"/>
      <c r="NRI331" s="3"/>
      <c r="NRJ331" s="3"/>
      <c r="NRK331" s="3"/>
      <c r="NRL331" s="3"/>
      <c r="NRM331" s="3"/>
      <c r="NRN331" s="3"/>
      <c r="NRO331" s="3"/>
      <c r="NRP331" s="3"/>
      <c r="NRQ331" s="3"/>
      <c r="NRR331" s="3"/>
      <c r="NRS331" s="3"/>
      <c r="NRT331" s="3"/>
      <c r="NRU331" s="3"/>
      <c r="NRV331" s="3"/>
      <c r="NRW331" s="3"/>
      <c r="NRX331" s="3"/>
      <c r="NRY331" s="3"/>
      <c r="NRZ331" s="3"/>
      <c r="NSA331" s="3"/>
      <c r="NSB331" s="3"/>
      <c r="NSC331" s="3"/>
      <c r="NSD331" s="3"/>
      <c r="NSE331" s="3"/>
      <c r="NSF331" s="3"/>
      <c r="NSG331" s="3"/>
      <c r="NSH331" s="3"/>
      <c r="NSI331" s="3"/>
      <c r="NSJ331" s="3"/>
      <c r="NSK331" s="3"/>
      <c r="NSL331" s="3"/>
      <c r="NSM331" s="3"/>
      <c r="NSN331" s="3"/>
      <c r="NSO331" s="3"/>
      <c r="NSP331" s="3"/>
      <c r="NSQ331" s="3"/>
      <c r="NSR331" s="3"/>
      <c r="NSS331" s="3"/>
      <c r="NST331" s="3"/>
      <c r="NSU331" s="3"/>
      <c r="NSV331" s="3"/>
      <c r="NSW331" s="3"/>
      <c r="NSX331" s="3"/>
      <c r="NSY331" s="3"/>
      <c r="NSZ331" s="3"/>
      <c r="NTA331" s="3"/>
      <c r="NTB331" s="3"/>
      <c r="NTC331" s="3"/>
      <c r="NTD331" s="3"/>
      <c r="NTE331" s="3"/>
      <c r="NTF331" s="3"/>
      <c r="NTG331" s="3"/>
      <c r="NTH331" s="3"/>
      <c r="NTI331" s="3"/>
      <c r="NTJ331" s="3"/>
      <c r="NTK331" s="3"/>
      <c r="NTL331" s="3"/>
      <c r="NTM331" s="3"/>
      <c r="NTN331" s="3"/>
      <c r="NTO331" s="3"/>
      <c r="NTP331" s="3"/>
      <c r="NTQ331" s="3"/>
      <c r="NTR331" s="3"/>
      <c r="NTS331" s="3"/>
      <c r="NTT331" s="3"/>
      <c r="NTU331" s="3"/>
      <c r="NTV331" s="3"/>
      <c r="NTW331" s="3"/>
      <c r="NTX331" s="3"/>
      <c r="NTY331" s="3"/>
      <c r="NTZ331" s="3"/>
      <c r="NUA331" s="3"/>
      <c r="NUB331" s="3"/>
      <c r="NUC331" s="3"/>
      <c r="NUD331" s="3"/>
      <c r="NUE331" s="3"/>
      <c r="NUF331" s="3"/>
      <c r="NUG331" s="3"/>
      <c r="NUH331" s="3"/>
      <c r="NUI331" s="3"/>
      <c r="NUJ331" s="3"/>
      <c r="NUK331" s="3"/>
      <c r="NUL331" s="3"/>
      <c r="NUM331" s="3"/>
      <c r="NUN331" s="3"/>
      <c r="NUO331" s="3"/>
      <c r="NUP331" s="3"/>
      <c r="NUQ331" s="3"/>
      <c r="NUR331" s="3"/>
      <c r="NUS331" s="3"/>
      <c r="NUT331" s="3"/>
      <c r="NUU331" s="3"/>
      <c r="NUV331" s="3"/>
      <c r="NUW331" s="3"/>
      <c r="NUX331" s="3"/>
      <c r="NUY331" s="3"/>
      <c r="NUZ331" s="3"/>
      <c r="NVA331" s="3"/>
      <c r="NVB331" s="3"/>
      <c r="NVC331" s="3"/>
      <c r="NVD331" s="3"/>
      <c r="NVE331" s="3"/>
      <c r="NVF331" s="3"/>
      <c r="NVG331" s="3"/>
      <c r="NVH331" s="3"/>
      <c r="NVI331" s="3"/>
      <c r="NVJ331" s="3"/>
      <c r="NVK331" s="3"/>
      <c r="NVL331" s="3"/>
      <c r="NVM331" s="3"/>
      <c r="NVN331" s="3"/>
      <c r="NVO331" s="3"/>
      <c r="NVP331" s="3"/>
      <c r="NVQ331" s="3"/>
      <c r="NVR331" s="3"/>
      <c r="NVS331" s="3"/>
      <c r="NVT331" s="3"/>
      <c r="NVU331" s="3"/>
      <c r="NVV331" s="3"/>
      <c r="NVW331" s="3"/>
      <c r="NVX331" s="3"/>
      <c r="NVY331" s="3"/>
      <c r="NVZ331" s="3"/>
      <c r="NWA331" s="3"/>
      <c r="NWB331" s="3"/>
      <c r="NWC331" s="3"/>
      <c r="NWD331" s="3"/>
      <c r="NWE331" s="3"/>
      <c r="NWF331" s="3"/>
      <c r="NWG331" s="3"/>
      <c r="NWH331" s="3"/>
      <c r="NWI331" s="3"/>
      <c r="NWJ331" s="3"/>
      <c r="NWK331" s="3"/>
      <c r="NWL331" s="3"/>
      <c r="NWM331" s="3"/>
      <c r="NWN331" s="3"/>
      <c r="NWO331" s="3"/>
      <c r="NWP331" s="3"/>
      <c r="NWQ331" s="3"/>
      <c r="NWR331" s="3"/>
      <c r="NWS331" s="3"/>
      <c r="NWT331" s="3"/>
      <c r="NWU331" s="3"/>
      <c r="NWV331" s="3"/>
      <c r="NWW331" s="3"/>
      <c r="NWX331" s="3"/>
      <c r="NWY331" s="3"/>
      <c r="NWZ331" s="3"/>
      <c r="NXA331" s="3"/>
      <c r="NXB331" s="3"/>
      <c r="NXC331" s="3"/>
      <c r="NXD331" s="3"/>
      <c r="NXE331" s="3"/>
      <c r="NXF331" s="3"/>
      <c r="NXG331" s="3"/>
      <c r="NXH331" s="3"/>
      <c r="NXI331" s="3"/>
      <c r="NXJ331" s="3"/>
      <c r="NXK331" s="3"/>
      <c r="NXL331" s="3"/>
      <c r="NXM331" s="3"/>
      <c r="NXN331" s="3"/>
      <c r="NXO331" s="3"/>
      <c r="NXP331" s="3"/>
      <c r="NXQ331" s="3"/>
      <c r="NXR331" s="3"/>
      <c r="NXS331" s="3"/>
      <c r="NXT331" s="3"/>
      <c r="NXU331" s="3"/>
      <c r="NXV331" s="3"/>
      <c r="NXW331" s="3"/>
      <c r="NXX331" s="3"/>
      <c r="NXY331" s="3"/>
      <c r="NXZ331" s="3"/>
      <c r="NYA331" s="3"/>
      <c r="NYB331" s="3"/>
      <c r="NYC331" s="3"/>
      <c r="NYD331" s="3"/>
      <c r="NYE331" s="3"/>
      <c r="NYF331" s="3"/>
      <c r="NYG331" s="3"/>
      <c r="NYH331" s="3"/>
      <c r="NYI331" s="3"/>
      <c r="NYJ331" s="3"/>
      <c r="NYK331" s="3"/>
      <c r="NYL331" s="3"/>
      <c r="NYM331" s="3"/>
      <c r="NYN331" s="3"/>
      <c r="NYO331" s="3"/>
      <c r="NYP331" s="3"/>
      <c r="NYQ331" s="3"/>
      <c r="NYR331" s="3"/>
      <c r="NYS331" s="3"/>
      <c r="NYT331" s="3"/>
      <c r="NYU331" s="3"/>
      <c r="NYV331" s="3"/>
      <c r="NYW331" s="3"/>
      <c r="NYX331" s="3"/>
      <c r="NYY331" s="3"/>
      <c r="NYZ331" s="3"/>
      <c r="NZA331" s="3"/>
      <c r="NZB331" s="3"/>
      <c r="NZC331" s="3"/>
      <c r="NZD331" s="3"/>
      <c r="NZE331" s="3"/>
      <c r="NZF331" s="3"/>
      <c r="NZG331" s="3"/>
      <c r="NZH331" s="3"/>
      <c r="NZI331" s="3"/>
      <c r="NZJ331" s="3"/>
      <c r="NZK331" s="3"/>
      <c r="NZL331" s="3"/>
      <c r="NZM331" s="3"/>
      <c r="NZN331" s="3"/>
      <c r="NZO331" s="3"/>
      <c r="NZP331" s="3"/>
      <c r="NZQ331" s="3"/>
      <c r="NZR331" s="3"/>
      <c r="NZS331" s="3"/>
      <c r="NZT331" s="3"/>
      <c r="NZU331" s="3"/>
      <c r="NZV331" s="3"/>
      <c r="NZW331" s="3"/>
      <c r="NZX331" s="3"/>
      <c r="NZY331" s="3"/>
      <c r="NZZ331" s="3"/>
      <c r="OAA331" s="3"/>
      <c r="OAB331" s="3"/>
      <c r="OAC331" s="3"/>
      <c r="OAD331" s="3"/>
      <c r="OAE331" s="3"/>
      <c r="OAF331" s="3"/>
      <c r="OAG331" s="3"/>
      <c r="OAH331" s="3"/>
      <c r="OAI331" s="3"/>
      <c r="OAJ331" s="3"/>
      <c r="OAK331" s="3"/>
      <c r="OAL331" s="3"/>
      <c r="OAM331" s="3"/>
      <c r="OAN331" s="3"/>
      <c r="OAO331" s="3"/>
      <c r="OAP331" s="3"/>
      <c r="OAQ331" s="3"/>
      <c r="OAR331" s="3"/>
      <c r="OAS331" s="3"/>
      <c r="OAT331" s="3"/>
      <c r="OAU331" s="3"/>
      <c r="OAV331" s="3"/>
      <c r="OAW331" s="3"/>
      <c r="OAX331" s="3"/>
      <c r="OAY331" s="3"/>
      <c r="OAZ331" s="3"/>
      <c r="OBA331" s="3"/>
      <c r="OBB331" s="3"/>
      <c r="OBC331" s="3"/>
      <c r="OBD331" s="3"/>
      <c r="OBE331" s="3"/>
      <c r="OBF331" s="3"/>
      <c r="OBG331" s="3"/>
      <c r="OBH331" s="3"/>
      <c r="OBI331" s="3"/>
      <c r="OBJ331" s="3"/>
      <c r="OBK331" s="3"/>
      <c r="OBL331" s="3"/>
      <c r="OBM331" s="3"/>
      <c r="OBN331" s="3"/>
      <c r="OBO331" s="3"/>
      <c r="OBP331" s="3"/>
      <c r="OBQ331" s="3"/>
      <c r="OBR331" s="3"/>
      <c r="OBS331" s="3"/>
      <c r="OBT331" s="3"/>
      <c r="OBU331" s="3"/>
      <c r="OBV331" s="3"/>
      <c r="OBW331" s="3"/>
      <c r="OBX331" s="3"/>
      <c r="OBY331" s="3"/>
      <c r="OBZ331" s="3"/>
      <c r="OCA331" s="3"/>
      <c r="OCB331" s="3"/>
      <c r="OCC331" s="3"/>
      <c r="OCD331" s="3"/>
      <c r="OCE331" s="3"/>
      <c r="OCF331" s="3"/>
      <c r="OCG331" s="3"/>
      <c r="OCH331" s="3"/>
      <c r="OCI331" s="3"/>
      <c r="OCJ331" s="3"/>
      <c r="OCK331" s="3"/>
      <c r="OCL331" s="3"/>
      <c r="OCM331" s="3"/>
      <c r="OCN331" s="3"/>
      <c r="OCO331" s="3"/>
      <c r="OCP331" s="3"/>
      <c r="OCQ331" s="3"/>
      <c r="OCR331" s="3"/>
      <c r="OCS331" s="3"/>
      <c r="OCT331" s="3"/>
      <c r="OCU331" s="3"/>
      <c r="OCV331" s="3"/>
      <c r="OCW331" s="3"/>
      <c r="OCX331" s="3"/>
      <c r="OCY331" s="3"/>
      <c r="OCZ331" s="3"/>
      <c r="ODA331" s="3"/>
      <c r="ODB331" s="3"/>
      <c r="ODC331" s="3"/>
      <c r="ODD331" s="3"/>
      <c r="ODE331" s="3"/>
      <c r="ODF331" s="3"/>
      <c r="ODG331" s="3"/>
      <c r="ODH331" s="3"/>
      <c r="ODI331" s="3"/>
      <c r="ODJ331" s="3"/>
      <c r="ODK331" s="3"/>
      <c r="ODL331" s="3"/>
      <c r="ODM331" s="3"/>
      <c r="ODN331" s="3"/>
      <c r="ODO331" s="3"/>
      <c r="ODP331" s="3"/>
      <c r="ODQ331" s="3"/>
      <c r="ODR331" s="3"/>
      <c r="ODS331" s="3"/>
      <c r="ODT331" s="3"/>
      <c r="ODU331" s="3"/>
      <c r="ODV331" s="3"/>
      <c r="ODW331" s="3"/>
      <c r="ODX331" s="3"/>
      <c r="ODY331" s="3"/>
      <c r="ODZ331" s="3"/>
      <c r="OEA331" s="3"/>
      <c r="OEB331" s="3"/>
      <c r="OEC331" s="3"/>
      <c r="OED331" s="3"/>
      <c r="OEE331" s="3"/>
      <c r="OEF331" s="3"/>
      <c r="OEG331" s="3"/>
      <c r="OEH331" s="3"/>
      <c r="OEI331" s="3"/>
      <c r="OEJ331" s="3"/>
      <c r="OEK331" s="3"/>
      <c r="OEL331" s="3"/>
      <c r="OEM331" s="3"/>
      <c r="OEN331" s="3"/>
      <c r="OEO331" s="3"/>
      <c r="OEP331" s="3"/>
      <c r="OEQ331" s="3"/>
      <c r="OER331" s="3"/>
      <c r="OES331" s="3"/>
      <c r="OET331" s="3"/>
      <c r="OEU331" s="3"/>
      <c r="OEV331" s="3"/>
      <c r="OEW331" s="3"/>
      <c r="OEX331" s="3"/>
      <c r="OEY331" s="3"/>
      <c r="OEZ331" s="3"/>
      <c r="OFA331" s="3"/>
      <c r="OFB331" s="3"/>
      <c r="OFC331" s="3"/>
      <c r="OFD331" s="3"/>
      <c r="OFE331" s="3"/>
      <c r="OFF331" s="3"/>
      <c r="OFG331" s="3"/>
      <c r="OFH331" s="3"/>
      <c r="OFI331" s="3"/>
      <c r="OFJ331" s="3"/>
      <c r="OFK331" s="3"/>
      <c r="OFL331" s="3"/>
      <c r="OFM331" s="3"/>
      <c r="OFN331" s="3"/>
      <c r="OFO331" s="3"/>
      <c r="OFP331" s="3"/>
      <c r="OFQ331" s="3"/>
      <c r="OFR331" s="3"/>
      <c r="OFS331" s="3"/>
      <c r="OFT331" s="3"/>
      <c r="OFU331" s="3"/>
      <c r="OFV331" s="3"/>
      <c r="OFW331" s="3"/>
      <c r="OFX331" s="3"/>
      <c r="OFY331" s="3"/>
      <c r="OFZ331" s="3"/>
      <c r="OGA331" s="3"/>
      <c r="OGB331" s="3"/>
      <c r="OGC331" s="3"/>
      <c r="OGD331" s="3"/>
      <c r="OGE331" s="3"/>
      <c r="OGF331" s="3"/>
      <c r="OGG331" s="3"/>
      <c r="OGH331" s="3"/>
      <c r="OGI331" s="3"/>
      <c r="OGJ331" s="3"/>
      <c r="OGK331" s="3"/>
      <c r="OGL331" s="3"/>
      <c r="OGM331" s="3"/>
      <c r="OGN331" s="3"/>
      <c r="OGO331" s="3"/>
      <c r="OGP331" s="3"/>
      <c r="OGQ331" s="3"/>
      <c r="OGR331" s="3"/>
      <c r="OGS331" s="3"/>
      <c r="OGT331" s="3"/>
      <c r="OGU331" s="3"/>
      <c r="OGV331" s="3"/>
      <c r="OGW331" s="3"/>
      <c r="OGX331" s="3"/>
      <c r="OGY331" s="3"/>
      <c r="OGZ331" s="3"/>
      <c r="OHA331" s="3"/>
      <c r="OHB331" s="3"/>
      <c r="OHC331" s="3"/>
      <c r="OHD331" s="3"/>
      <c r="OHE331" s="3"/>
      <c r="OHF331" s="3"/>
      <c r="OHG331" s="3"/>
      <c r="OHH331" s="3"/>
      <c r="OHI331" s="3"/>
      <c r="OHJ331" s="3"/>
      <c r="OHK331" s="3"/>
      <c r="OHL331" s="3"/>
      <c r="OHM331" s="3"/>
      <c r="OHN331" s="3"/>
      <c r="OHO331" s="3"/>
      <c r="OHP331" s="3"/>
      <c r="OHQ331" s="3"/>
      <c r="OHR331" s="3"/>
      <c r="OHS331" s="3"/>
      <c r="OHT331" s="3"/>
      <c r="OHU331" s="3"/>
      <c r="OHV331" s="3"/>
      <c r="OHW331" s="3"/>
      <c r="OHX331" s="3"/>
      <c r="OHY331" s="3"/>
      <c r="OHZ331" s="3"/>
      <c r="OIA331" s="3"/>
      <c r="OIB331" s="3"/>
      <c r="OIC331" s="3"/>
      <c r="OID331" s="3"/>
      <c r="OIE331" s="3"/>
      <c r="OIF331" s="3"/>
      <c r="OIG331" s="3"/>
      <c r="OIH331" s="3"/>
      <c r="OII331" s="3"/>
      <c r="OIJ331" s="3"/>
      <c r="OIK331" s="3"/>
      <c r="OIL331" s="3"/>
      <c r="OIM331" s="3"/>
      <c r="OIN331" s="3"/>
      <c r="OIO331" s="3"/>
      <c r="OIP331" s="3"/>
      <c r="OIQ331" s="3"/>
      <c r="OIR331" s="3"/>
      <c r="OIS331" s="3"/>
      <c r="OIT331" s="3"/>
      <c r="OIU331" s="3"/>
      <c r="OIV331" s="3"/>
      <c r="OIW331" s="3"/>
      <c r="OIX331" s="3"/>
      <c r="OIY331" s="3"/>
      <c r="OIZ331" s="3"/>
      <c r="OJA331" s="3"/>
      <c r="OJB331" s="3"/>
      <c r="OJC331" s="3"/>
      <c r="OJD331" s="3"/>
      <c r="OJE331" s="3"/>
      <c r="OJF331" s="3"/>
      <c r="OJG331" s="3"/>
      <c r="OJH331" s="3"/>
      <c r="OJI331" s="3"/>
      <c r="OJJ331" s="3"/>
      <c r="OJK331" s="3"/>
      <c r="OJL331" s="3"/>
      <c r="OJM331" s="3"/>
      <c r="OJN331" s="3"/>
      <c r="OJO331" s="3"/>
      <c r="OJP331" s="3"/>
      <c r="OJQ331" s="3"/>
      <c r="OJR331" s="3"/>
      <c r="OJS331" s="3"/>
      <c r="OJT331" s="3"/>
      <c r="OJU331" s="3"/>
      <c r="OJV331" s="3"/>
      <c r="OJW331" s="3"/>
      <c r="OJX331" s="3"/>
      <c r="OJY331" s="3"/>
      <c r="OJZ331" s="3"/>
      <c r="OKA331" s="3"/>
      <c r="OKB331" s="3"/>
      <c r="OKC331" s="3"/>
      <c r="OKD331" s="3"/>
      <c r="OKE331" s="3"/>
      <c r="OKF331" s="3"/>
      <c r="OKG331" s="3"/>
      <c r="OKH331" s="3"/>
      <c r="OKI331" s="3"/>
      <c r="OKJ331" s="3"/>
      <c r="OKK331" s="3"/>
      <c r="OKL331" s="3"/>
      <c r="OKM331" s="3"/>
      <c r="OKN331" s="3"/>
      <c r="OKO331" s="3"/>
      <c r="OKP331" s="3"/>
      <c r="OKQ331" s="3"/>
      <c r="OKR331" s="3"/>
      <c r="OKS331" s="3"/>
      <c r="OKT331" s="3"/>
      <c r="OKU331" s="3"/>
      <c r="OKV331" s="3"/>
      <c r="OKW331" s="3"/>
      <c r="OKX331" s="3"/>
      <c r="OKY331" s="3"/>
      <c r="OKZ331" s="3"/>
      <c r="OLA331" s="3"/>
      <c r="OLB331" s="3"/>
      <c r="OLC331" s="3"/>
      <c r="OLD331" s="3"/>
      <c r="OLE331" s="3"/>
      <c r="OLF331" s="3"/>
      <c r="OLG331" s="3"/>
      <c r="OLH331" s="3"/>
      <c r="OLI331" s="3"/>
      <c r="OLJ331" s="3"/>
      <c r="OLK331" s="3"/>
      <c r="OLL331" s="3"/>
      <c r="OLM331" s="3"/>
      <c r="OLN331" s="3"/>
      <c r="OLO331" s="3"/>
      <c r="OLP331" s="3"/>
      <c r="OLQ331" s="3"/>
      <c r="OLR331" s="3"/>
      <c r="OLS331" s="3"/>
      <c r="OLT331" s="3"/>
      <c r="OLU331" s="3"/>
      <c r="OLV331" s="3"/>
      <c r="OLW331" s="3"/>
      <c r="OLX331" s="3"/>
      <c r="OLY331" s="3"/>
      <c r="OLZ331" s="3"/>
      <c r="OMA331" s="3"/>
      <c r="OMB331" s="3"/>
      <c r="OMC331" s="3"/>
      <c r="OMD331" s="3"/>
      <c r="OME331" s="3"/>
      <c r="OMF331" s="3"/>
      <c r="OMG331" s="3"/>
      <c r="OMH331" s="3"/>
      <c r="OMI331" s="3"/>
      <c r="OMJ331" s="3"/>
      <c r="OMK331" s="3"/>
      <c r="OML331" s="3"/>
      <c r="OMM331" s="3"/>
      <c r="OMN331" s="3"/>
      <c r="OMO331" s="3"/>
      <c r="OMP331" s="3"/>
      <c r="OMQ331" s="3"/>
      <c r="OMR331" s="3"/>
      <c r="OMS331" s="3"/>
      <c r="OMT331" s="3"/>
      <c r="OMU331" s="3"/>
      <c r="OMV331" s="3"/>
      <c r="OMW331" s="3"/>
      <c r="OMX331" s="3"/>
      <c r="OMY331" s="3"/>
      <c r="OMZ331" s="3"/>
      <c r="ONA331" s="3"/>
      <c r="ONB331" s="3"/>
      <c r="ONC331" s="3"/>
      <c r="OND331" s="3"/>
      <c r="ONE331" s="3"/>
      <c r="ONF331" s="3"/>
      <c r="ONG331" s="3"/>
      <c r="ONH331" s="3"/>
      <c r="ONI331" s="3"/>
      <c r="ONJ331" s="3"/>
      <c r="ONK331" s="3"/>
      <c r="ONL331" s="3"/>
      <c r="ONM331" s="3"/>
      <c r="ONN331" s="3"/>
      <c r="ONO331" s="3"/>
      <c r="ONP331" s="3"/>
      <c r="ONQ331" s="3"/>
      <c r="ONR331" s="3"/>
      <c r="ONS331" s="3"/>
      <c r="ONT331" s="3"/>
      <c r="ONU331" s="3"/>
      <c r="ONV331" s="3"/>
      <c r="ONW331" s="3"/>
      <c r="ONX331" s="3"/>
      <c r="ONY331" s="3"/>
      <c r="ONZ331" s="3"/>
      <c r="OOA331" s="3"/>
      <c r="OOB331" s="3"/>
      <c r="OOC331" s="3"/>
      <c r="OOD331" s="3"/>
      <c r="OOE331" s="3"/>
      <c r="OOF331" s="3"/>
      <c r="OOG331" s="3"/>
      <c r="OOH331" s="3"/>
      <c r="OOI331" s="3"/>
      <c r="OOJ331" s="3"/>
      <c r="OOK331" s="3"/>
      <c r="OOL331" s="3"/>
      <c r="OOM331" s="3"/>
      <c r="OON331" s="3"/>
      <c r="OOO331" s="3"/>
      <c r="OOP331" s="3"/>
      <c r="OOQ331" s="3"/>
      <c r="OOR331" s="3"/>
      <c r="OOS331" s="3"/>
      <c r="OOT331" s="3"/>
      <c r="OOU331" s="3"/>
      <c r="OOV331" s="3"/>
      <c r="OOW331" s="3"/>
      <c r="OOX331" s="3"/>
      <c r="OOY331" s="3"/>
      <c r="OOZ331" s="3"/>
      <c r="OPA331" s="3"/>
      <c r="OPB331" s="3"/>
      <c r="OPC331" s="3"/>
      <c r="OPD331" s="3"/>
      <c r="OPE331" s="3"/>
      <c r="OPF331" s="3"/>
      <c r="OPG331" s="3"/>
      <c r="OPH331" s="3"/>
      <c r="OPI331" s="3"/>
      <c r="OPJ331" s="3"/>
      <c r="OPK331" s="3"/>
      <c r="OPL331" s="3"/>
      <c r="OPM331" s="3"/>
      <c r="OPN331" s="3"/>
      <c r="OPO331" s="3"/>
      <c r="OPP331" s="3"/>
      <c r="OPQ331" s="3"/>
      <c r="OPR331" s="3"/>
      <c r="OPS331" s="3"/>
      <c r="OPT331" s="3"/>
      <c r="OPU331" s="3"/>
      <c r="OPV331" s="3"/>
      <c r="OPW331" s="3"/>
      <c r="OPX331" s="3"/>
      <c r="OPY331" s="3"/>
      <c r="OPZ331" s="3"/>
      <c r="OQA331" s="3"/>
      <c r="OQB331" s="3"/>
      <c r="OQC331" s="3"/>
      <c r="OQD331" s="3"/>
      <c r="OQE331" s="3"/>
      <c r="OQF331" s="3"/>
      <c r="OQG331" s="3"/>
      <c r="OQH331" s="3"/>
      <c r="OQI331" s="3"/>
      <c r="OQJ331" s="3"/>
      <c r="OQK331" s="3"/>
      <c r="OQL331" s="3"/>
      <c r="OQM331" s="3"/>
      <c r="OQN331" s="3"/>
      <c r="OQO331" s="3"/>
      <c r="OQP331" s="3"/>
      <c r="OQQ331" s="3"/>
      <c r="OQR331" s="3"/>
      <c r="OQS331" s="3"/>
      <c r="OQT331" s="3"/>
      <c r="OQU331" s="3"/>
      <c r="OQV331" s="3"/>
      <c r="OQW331" s="3"/>
      <c r="OQX331" s="3"/>
      <c r="OQY331" s="3"/>
      <c r="OQZ331" s="3"/>
      <c r="ORA331" s="3"/>
      <c r="ORB331" s="3"/>
      <c r="ORC331" s="3"/>
      <c r="ORD331" s="3"/>
      <c r="ORE331" s="3"/>
      <c r="ORF331" s="3"/>
      <c r="ORG331" s="3"/>
      <c r="ORH331" s="3"/>
      <c r="ORI331" s="3"/>
      <c r="ORJ331" s="3"/>
      <c r="ORK331" s="3"/>
      <c r="ORL331" s="3"/>
      <c r="ORM331" s="3"/>
      <c r="ORN331" s="3"/>
      <c r="ORO331" s="3"/>
      <c r="ORP331" s="3"/>
      <c r="ORQ331" s="3"/>
      <c r="ORR331" s="3"/>
      <c r="ORS331" s="3"/>
      <c r="ORT331" s="3"/>
      <c r="ORU331" s="3"/>
      <c r="ORV331" s="3"/>
      <c r="ORW331" s="3"/>
      <c r="ORX331" s="3"/>
      <c r="ORY331" s="3"/>
      <c r="ORZ331" s="3"/>
      <c r="OSA331" s="3"/>
      <c r="OSB331" s="3"/>
      <c r="OSC331" s="3"/>
      <c r="OSD331" s="3"/>
      <c r="OSE331" s="3"/>
      <c r="OSF331" s="3"/>
      <c r="OSG331" s="3"/>
      <c r="OSH331" s="3"/>
      <c r="OSI331" s="3"/>
      <c r="OSJ331" s="3"/>
      <c r="OSK331" s="3"/>
      <c r="OSL331" s="3"/>
      <c r="OSM331" s="3"/>
      <c r="OSN331" s="3"/>
      <c r="OSO331" s="3"/>
      <c r="OSP331" s="3"/>
      <c r="OSQ331" s="3"/>
      <c r="OSR331" s="3"/>
      <c r="OSS331" s="3"/>
      <c r="OST331" s="3"/>
      <c r="OSU331" s="3"/>
      <c r="OSV331" s="3"/>
      <c r="OSW331" s="3"/>
      <c r="OSX331" s="3"/>
      <c r="OSY331" s="3"/>
      <c r="OSZ331" s="3"/>
      <c r="OTA331" s="3"/>
      <c r="OTB331" s="3"/>
      <c r="OTC331" s="3"/>
      <c r="OTD331" s="3"/>
      <c r="OTE331" s="3"/>
      <c r="OTF331" s="3"/>
      <c r="OTG331" s="3"/>
      <c r="OTH331" s="3"/>
      <c r="OTI331" s="3"/>
      <c r="OTJ331" s="3"/>
      <c r="OTK331" s="3"/>
      <c r="OTL331" s="3"/>
      <c r="OTM331" s="3"/>
      <c r="OTN331" s="3"/>
      <c r="OTO331" s="3"/>
      <c r="OTP331" s="3"/>
      <c r="OTQ331" s="3"/>
      <c r="OTR331" s="3"/>
      <c r="OTS331" s="3"/>
      <c r="OTT331" s="3"/>
      <c r="OTU331" s="3"/>
      <c r="OTV331" s="3"/>
      <c r="OTW331" s="3"/>
      <c r="OTX331" s="3"/>
      <c r="OTY331" s="3"/>
      <c r="OTZ331" s="3"/>
      <c r="OUA331" s="3"/>
      <c r="OUB331" s="3"/>
      <c r="OUC331" s="3"/>
      <c r="OUD331" s="3"/>
      <c r="OUE331" s="3"/>
      <c r="OUF331" s="3"/>
      <c r="OUG331" s="3"/>
      <c r="OUH331" s="3"/>
      <c r="OUI331" s="3"/>
      <c r="OUJ331" s="3"/>
      <c r="OUK331" s="3"/>
      <c r="OUL331" s="3"/>
      <c r="OUM331" s="3"/>
      <c r="OUN331" s="3"/>
      <c r="OUO331" s="3"/>
      <c r="OUP331" s="3"/>
      <c r="OUQ331" s="3"/>
      <c r="OUR331" s="3"/>
      <c r="OUS331" s="3"/>
      <c r="OUT331" s="3"/>
      <c r="OUU331" s="3"/>
      <c r="OUV331" s="3"/>
      <c r="OUW331" s="3"/>
      <c r="OUX331" s="3"/>
      <c r="OUY331" s="3"/>
      <c r="OUZ331" s="3"/>
      <c r="OVA331" s="3"/>
      <c r="OVB331" s="3"/>
      <c r="OVC331" s="3"/>
      <c r="OVD331" s="3"/>
      <c r="OVE331" s="3"/>
      <c r="OVF331" s="3"/>
      <c r="OVG331" s="3"/>
      <c r="OVH331" s="3"/>
      <c r="OVI331" s="3"/>
      <c r="OVJ331" s="3"/>
      <c r="OVK331" s="3"/>
      <c r="OVL331" s="3"/>
      <c r="OVM331" s="3"/>
      <c r="OVN331" s="3"/>
      <c r="OVO331" s="3"/>
      <c r="OVP331" s="3"/>
      <c r="OVQ331" s="3"/>
      <c r="OVR331" s="3"/>
      <c r="OVS331" s="3"/>
      <c r="OVT331" s="3"/>
      <c r="OVU331" s="3"/>
      <c r="OVV331" s="3"/>
      <c r="OVW331" s="3"/>
      <c r="OVX331" s="3"/>
      <c r="OVY331" s="3"/>
      <c r="OVZ331" s="3"/>
      <c r="OWA331" s="3"/>
      <c r="OWB331" s="3"/>
      <c r="OWC331" s="3"/>
      <c r="OWD331" s="3"/>
      <c r="OWE331" s="3"/>
      <c r="OWF331" s="3"/>
      <c r="OWG331" s="3"/>
      <c r="OWH331" s="3"/>
      <c r="OWI331" s="3"/>
      <c r="OWJ331" s="3"/>
      <c r="OWK331" s="3"/>
      <c r="OWL331" s="3"/>
      <c r="OWM331" s="3"/>
      <c r="OWN331" s="3"/>
      <c r="OWO331" s="3"/>
      <c r="OWP331" s="3"/>
      <c r="OWQ331" s="3"/>
      <c r="OWR331" s="3"/>
      <c r="OWS331" s="3"/>
      <c r="OWT331" s="3"/>
      <c r="OWU331" s="3"/>
      <c r="OWV331" s="3"/>
      <c r="OWW331" s="3"/>
      <c r="OWX331" s="3"/>
      <c r="OWY331" s="3"/>
      <c r="OWZ331" s="3"/>
      <c r="OXA331" s="3"/>
      <c r="OXB331" s="3"/>
      <c r="OXC331" s="3"/>
      <c r="OXD331" s="3"/>
      <c r="OXE331" s="3"/>
      <c r="OXF331" s="3"/>
      <c r="OXG331" s="3"/>
      <c r="OXH331" s="3"/>
      <c r="OXI331" s="3"/>
      <c r="OXJ331" s="3"/>
      <c r="OXK331" s="3"/>
      <c r="OXL331" s="3"/>
      <c r="OXM331" s="3"/>
      <c r="OXN331" s="3"/>
      <c r="OXO331" s="3"/>
      <c r="OXP331" s="3"/>
      <c r="OXQ331" s="3"/>
      <c r="OXR331" s="3"/>
      <c r="OXS331" s="3"/>
      <c r="OXT331" s="3"/>
      <c r="OXU331" s="3"/>
      <c r="OXV331" s="3"/>
      <c r="OXW331" s="3"/>
      <c r="OXX331" s="3"/>
      <c r="OXY331" s="3"/>
      <c r="OXZ331" s="3"/>
      <c r="OYA331" s="3"/>
      <c r="OYB331" s="3"/>
      <c r="OYC331" s="3"/>
      <c r="OYD331" s="3"/>
      <c r="OYE331" s="3"/>
      <c r="OYF331" s="3"/>
      <c r="OYG331" s="3"/>
      <c r="OYH331" s="3"/>
      <c r="OYI331" s="3"/>
      <c r="OYJ331" s="3"/>
      <c r="OYK331" s="3"/>
      <c r="OYL331" s="3"/>
      <c r="OYM331" s="3"/>
      <c r="OYN331" s="3"/>
      <c r="OYO331" s="3"/>
      <c r="OYP331" s="3"/>
      <c r="OYQ331" s="3"/>
      <c r="OYR331" s="3"/>
      <c r="OYS331" s="3"/>
      <c r="OYT331" s="3"/>
      <c r="OYU331" s="3"/>
      <c r="OYV331" s="3"/>
      <c r="OYW331" s="3"/>
      <c r="OYX331" s="3"/>
      <c r="OYY331" s="3"/>
      <c r="OYZ331" s="3"/>
      <c r="OZA331" s="3"/>
      <c r="OZB331" s="3"/>
      <c r="OZC331" s="3"/>
      <c r="OZD331" s="3"/>
      <c r="OZE331" s="3"/>
      <c r="OZF331" s="3"/>
      <c r="OZG331" s="3"/>
      <c r="OZH331" s="3"/>
      <c r="OZI331" s="3"/>
      <c r="OZJ331" s="3"/>
      <c r="OZK331" s="3"/>
      <c r="OZL331" s="3"/>
      <c r="OZM331" s="3"/>
      <c r="OZN331" s="3"/>
      <c r="OZO331" s="3"/>
      <c r="OZP331" s="3"/>
      <c r="OZQ331" s="3"/>
      <c r="OZR331" s="3"/>
      <c r="OZS331" s="3"/>
      <c r="OZT331" s="3"/>
      <c r="OZU331" s="3"/>
      <c r="OZV331" s="3"/>
      <c r="OZW331" s="3"/>
      <c r="OZX331" s="3"/>
      <c r="OZY331" s="3"/>
      <c r="OZZ331" s="3"/>
      <c r="PAA331" s="3"/>
      <c r="PAB331" s="3"/>
      <c r="PAC331" s="3"/>
      <c r="PAD331" s="3"/>
      <c r="PAE331" s="3"/>
      <c r="PAF331" s="3"/>
      <c r="PAG331" s="3"/>
      <c r="PAH331" s="3"/>
      <c r="PAI331" s="3"/>
      <c r="PAJ331" s="3"/>
      <c r="PAK331" s="3"/>
      <c r="PAL331" s="3"/>
      <c r="PAM331" s="3"/>
      <c r="PAN331" s="3"/>
      <c r="PAO331" s="3"/>
      <c r="PAP331" s="3"/>
      <c r="PAQ331" s="3"/>
      <c r="PAR331" s="3"/>
      <c r="PAS331" s="3"/>
      <c r="PAT331" s="3"/>
      <c r="PAU331" s="3"/>
      <c r="PAV331" s="3"/>
      <c r="PAW331" s="3"/>
      <c r="PAX331" s="3"/>
      <c r="PAY331" s="3"/>
      <c r="PAZ331" s="3"/>
      <c r="PBA331" s="3"/>
      <c r="PBB331" s="3"/>
      <c r="PBC331" s="3"/>
      <c r="PBD331" s="3"/>
      <c r="PBE331" s="3"/>
      <c r="PBF331" s="3"/>
      <c r="PBG331" s="3"/>
      <c r="PBH331" s="3"/>
      <c r="PBI331" s="3"/>
      <c r="PBJ331" s="3"/>
      <c r="PBK331" s="3"/>
      <c r="PBL331" s="3"/>
      <c r="PBM331" s="3"/>
      <c r="PBN331" s="3"/>
      <c r="PBO331" s="3"/>
      <c r="PBP331" s="3"/>
      <c r="PBQ331" s="3"/>
      <c r="PBR331" s="3"/>
      <c r="PBS331" s="3"/>
      <c r="PBT331" s="3"/>
      <c r="PBU331" s="3"/>
      <c r="PBV331" s="3"/>
      <c r="PBW331" s="3"/>
      <c r="PBX331" s="3"/>
      <c r="PBY331" s="3"/>
      <c r="PBZ331" s="3"/>
      <c r="PCA331" s="3"/>
      <c r="PCB331" s="3"/>
      <c r="PCC331" s="3"/>
      <c r="PCD331" s="3"/>
      <c r="PCE331" s="3"/>
      <c r="PCF331" s="3"/>
      <c r="PCG331" s="3"/>
      <c r="PCH331" s="3"/>
      <c r="PCI331" s="3"/>
      <c r="PCJ331" s="3"/>
      <c r="PCK331" s="3"/>
      <c r="PCL331" s="3"/>
      <c r="PCM331" s="3"/>
      <c r="PCN331" s="3"/>
      <c r="PCO331" s="3"/>
      <c r="PCP331" s="3"/>
      <c r="PCQ331" s="3"/>
      <c r="PCR331" s="3"/>
      <c r="PCS331" s="3"/>
      <c r="PCT331" s="3"/>
      <c r="PCU331" s="3"/>
      <c r="PCV331" s="3"/>
      <c r="PCW331" s="3"/>
      <c r="PCX331" s="3"/>
      <c r="PCY331" s="3"/>
      <c r="PCZ331" s="3"/>
      <c r="PDA331" s="3"/>
      <c r="PDB331" s="3"/>
      <c r="PDC331" s="3"/>
      <c r="PDD331" s="3"/>
      <c r="PDE331" s="3"/>
      <c r="PDF331" s="3"/>
      <c r="PDG331" s="3"/>
      <c r="PDH331" s="3"/>
      <c r="PDI331" s="3"/>
      <c r="PDJ331" s="3"/>
      <c r="PDK331" s="3"/>
      <c r="PDL331" s="3"/>
      <c r="PDM331" s="3"/>
      <c r="PDN331" s="3"/>
      <c r="PDO331" s="3"/>
      <c r="PDP331" s="3"/>
      <c r="PDQ331" s="3"/>
      <c r="PDR331" s="3"/>
      <c r="PDS331" s="3"/>
      <c r="PDT331" s="3"/>
      <c r="PDU331" s="3"/>
      <c r="PDV331" s="3"/>
      <c r="PDW331" s="3"/>
      <c r="PDX331" s="3"/>
      <c r="PDY331" s="3"/>
      <c r="PDZ331" s="3"/>
      <c r="PEA331" s="3"/>
      <c r="PEB331" s="3"/>
      <c r="PEC331" s="3"/>
      <c r="PED331" s="3"/>
      <c r="PEE331" s="3"/>
      <c r="PEF331" s="3"/>
      <c r="PEG331" s="3"/>
      <c r="PEH331" s="3"/>
      <c r="PEI331" s="3"/>
      <c r="PEJ331" s="3"/>
      <c r="PEK331" s="3"/>
      <c r="PEL331" s="3"/>
      <c r="PEM331" s="3"/>
      <c r="PEN331" s="3"/>
      <c r="PEO331" s="3"/>
      <c r="PEP331" s="3"/>
      <c r="PEQ331" s="3"/>
      <c r="PER331" s="3"/>
      <c r="PES331" s="3"/>
      <c r="PET331" s="3"/>
      <c r="PEU331" s="3"/>
      <c r="PEV331" s="3"/>
      <c r="PEW331" s="3"/>
      <c r="PEX331" s="3"/>
      <c r="PEY331" s="3"/>
      <c r="PEZ331" s="3"/>
      <c r="PFA331" s="3"/>
      <c r="PFB331" s="3"/>
      <c r="PFC331" s="3"/>
      <c r="PFD331" s="3"/>
      <c r="PFE331" s="3"/>
      <c r="PFF331" s="3"/>
      <c r="PFG331" s="3"/>
      <c r="PFH331" s="3"/>
      <c r="PFI331" s="3"/>
      <c r="PFJ331" s="3"/>
      <c r="PFK331" s="3"/>
      <c r="PFL331" s="3"/>
      <c r="PFM331" s="3"/>
      <c r="PFN331" s="3"/>
      <c r="PFO331" s="3"/>
      <c r="PFP331" s="3"/>
      <c r="PFQ331" s="3"/>
      <c r="PFR331" s="3"/>
      <c r="PFS331" s="3"/>
      <c r="PFT331" s="3"/>
      <c r="PFU331" s="3"/>
      <c r="PFV331" s="3"/>
      <c r="PFW331" s="3"/>
      <c r="PFX331" s="3"/>
      <c r="PFY331" s="3"/>
      <c r="PFZ331" s="3"/>
      <c r="PGA331" s="3"/>
      <c r="PGB331" s="3"/>
      <c r="PGC331" s="3"/>
      <c r="PGD331" s="3"/>
      <c r="PGE331" s="3"/>
      <c r="PGF331" s="3"/>
      <c r="PGG331" s="3"/>
      <c r="PGH331" s="3"/>
      <c r="PGI331" s="3"/>
      <c r="PGJ331" s="3"/>
      <c r="PGK331" s="3"/>
      <c r="PGL331" s="3"/>
      <c r="PGM331" s="3"/>
      <c r="PGN331" s="3"/>
      <c r="PGO331" s="3"/>
      <c r="PGP331" s="3"/>
      <c r="PGQ331" s="3"/>
      <c r="PGR331" s="3"/>
      <c r="PGS331" s="3"/>
      <c r="PGT331" s="3"/>
      <c r="PGU331" s="3"/>
      <c r="PGV331" s="3"/>
      <c r="PGW331" s="3"/>
      <c r="PGX331" s="3"/>
      <c r="PGY331" s="3"/>
      <c r="PGZ331" s="3"/>
      <c r="PHA331" s="3"/>
      <c r="PHB331" s="3"/>
      <c r="PHC331" s="3"/>
      <c r="PHD331" s="3"/>
      <c r="PHE331" s="3"/>
      <c r="PHF331" s="3"/>
      <c r="PHG331" s="3"/>
      <c r="PHH331" s="3"/>
      <c r="PHI331" s="3"/>
      <c r="PHJ331" s="3"/>
      <c r="PHK331" s="3"/>
      <c r="PHL331" s="3"/>
      <c r="PHM331" s="3"/>
      <c r="PHN331" s="3"/>
      <c r="PHO331" s="3"/>
      <c r="PHP331" s="3"/>
      <c r="PHQ331" s="3"/>
      <c r="PHR331" s="3"/>
      <c r="PHS331" s="3"/>
      <c r="PHT331" s="3"/>
      <c r="PHU331" s="3"/>
      <c r="PHV331" s="3"/>
      <c r="PHW331" s="3"/>
      <c r="PHX331" s="3"/>
      <c r="PHY331" s="3"/>
      <c r="PHZ331" s="3"/>
      <c r="PIA331" s="3"/>
      <c r="PIB331" s="3"/>
      <c r="PIC331" s="3"/>
      <c r="PID331" s="3"/>
      <c r="PIE331" s="3"/>
      <c r="PIF331" s="3"/>
      <c r="PIG331" s="3"/>
      <c r="PIH331" s="3"/>
      <c r="PII331" s="3"/>
      <c r="PIJ331" s="3"/>
      <c r="PIK331" s="3"/>
      <c r="PIL331" s="3"/>
      <c r="PIM331" s="3"/>
      <c r="PIN331" s="3"/>
      <c r="PIO331" s="3"/>
      <c r="PIP331" s="3"/>
      <c r="PIQ331" s="3"/>
      <c r="PIR331" s="3"/>
      <c r="PIS331" s="3"/>
      <c r="PIT331" s="3"/>
      <c r="PIU331" s="3"/>
      <c r="PIV331" s="3"/>
      <c r="PIW331" s="3"/>
      <c r="PIX331" s="3"/>
      <c r="PIY331" s="3"/>
      <c r="PIZ331" s="3"/>
      <c r="PJA331" s="3"/>
      <c r="PJB331" s="3"/>
      <c r="PJC331" s="3"/>
      <c r="PJD331" s="3"/>
      <c r="PJE331" s="3"/>
      <c r="PJF331" s="3"/>
      <c r="PJG331" s="3"/>
      <c r="PJH331" s="3"/>
      <c r="PJI331" s="3"/>
      <c r="PJJ331" s="3"/>
      <c r="PJK331" s="3"/>
      <c r="PJL331" s="3"/>
      <c r="PJM331" s="3"/>
      <c r="PJN331" s="3"/>
      <c r="PJO331" s="3"/>
      <c r="PJP331" s="3"/>
      <c r="PJQ331" s="3"/>
      <c r="PJR331" s="3"/>
      <c r="PJS331" s="3"/>
      <c r="PJT331" s="3"/>
      <c r="PJU331" s="3"/>
      <c r="PJV331" s="3"/>
      <c r="PJW331" s="3"/>
      <c r="PJX331" s="3"/>
      <c r="PJY331" s="3"/>
      <c r="PJZ331" s="3"/>
      <c r="PKA331" s="3"/>
      <c r="PKB331" s="3"/>
      <c r="PKC331" s="3"/>
      <c r="PKD331" s="3"/>
      <c r="PKE331" s="3"/>
      <c r="PKF331" s="3"/>
      <c r="PKG331" s="3"/>
      <c r="PKH331" s="3"/>
      <c r="PKI331" s="3"/>
      <c r="PKJ331" s="3"/>
      <c r="PKK331" s="3"/>
      <c r="PKL331" s="3"/>
      <c r="PKM331" s="3"/>
      <c r="PKN331" s="3"/>
      <c r="PKO331" s="3"/>
      <c r="PKP331" s="3"/>
      <c r="PKQ331" s="3"/>
      <c r="PKR331" s="3"/>
      <c r="PKS331" s="3"/>
      <c r="PKT331" s="3"/>
      <c r="PKU331" s="3"/>
      <c r="PKV331" s="3"/>
      <c r="PKW331" s="3"/>
      <c r="PKX331" s="3"/>
      <c r="PKY331" s="3"/>
      <c r="PKZ331" s="3"/>
      <c r="PLA331" s="3"/>
      <c r="PLB331" s="3"/>
      <c r="PLC331" s="3"/>
      <c r="PLD331" s="3"/>
      <c r="PLE331" s="3"/>
      <c r="PLF331" s="3"/>
      <c r="PLG331" s="3"/>
      <c r="PLH331" s="3"/>
      <c r="PLI331" s="3"/>
      <c r="PLJ331" s="3"/>
      <c r="PLK331" s="3"/>
      <c r="PLL331" s="3"/>
      <c r="PLM331" s="3"/>
      <c r="PLN331" s="3"/>
      <c r="PLO331" s="3"/>
      <c r="PLP331" s="3"/>
      <c r="PLQ331" s="3"/>
      <c r="PLR331" s="3"/>
      <c r="PLS331" s="3"/>
      <c r="PLT331" s="3"/>
      <c r="PLU331" s="3"/>
      <c r="PLV331" s="3"/>
      <c r="PLW331" s="3"/>
      <c r="PLX331" s="3"/>
      <c r="PLY331" s="3"/>
      <c r="PLZ331" s="3"/>
      <c r="PMA331" s="3"/>
      <c r="PMB331" s="3"/>
      <c r="PMC331" s="3"/>
      <c r="PMD331" s="3"/>
      <c r="PME331" s="3"/>
      <c r="PMF331" s="3"/>
      <c r="PMG331" s="3"/>
      <c r="PMH331" s="3"/>
      <c r="PMI331" s="3"/>
      <c r="PMJ331" s="3"/>
      <c r="PMK331" s="3"/>
      <c r="PML331" s="3"/>
      <c r="PMM331" s="3"/>
      <c r="PMN331" s="3"/>
      <c r="PMO331" s="3"/>
      <c r="PMP331" s="3"/>
      <c r="PMQ331" s="3"/>
      <c r="PMR331" s="3"/>
      <c r="PMS331" s="3"/>
      <c r="PMT331" s="3"/>
      <c r="PMU331" s="3"/>
      <c r="PMV331" s="3"/>
      <c r="PMW331" s="3"/>
      <c r="PMX331" s="3"/>
      <c r="PMY331" s="3"/>
      <c r="PMZ331" s="3"/>
      <c r="PNA331" s="3"/>
      <c r="PNB331" s="3"/>
      <c r="PNC331" s="3"/>
      <c r="PND331" s="3"/>
      <c r="PNE331" s="3"/>
      <c r="PNF331" s="3"/>
      <c r="PNG331" s="3"/>
      <c r="PNH331" s="3"/>
      <c r="PNI331" s="3"/>
      <c r="PNJ331" s="3"/>
      <c r="PNK331" s="3"/>
      <c r="PNL331" s="3"/>
      <c r="PNM331" s="3"/>
      <c r="PNN331" s="3"/>
      <c r="PNO331" s="3"/>
      <c r="PNP331" s="3"/>
      <c r="PNQ331" s="3"/>
      <c r="PNR331" s="3"/>
      <c r="PNS331" s="3"/>
      <c r="PNT331" s="3"/>
      <c r="PNU331" s="3"/>
      <c r="PNV331" s="3"/>
      <c r="PNW331" s="3"/>
      <c r="PNX331" s="3"/>
      <c r="PNY331" s="3"/>
      <c r="PNZ331" s="3"/>
      <c r="POA331" s="3"/>
      <c r="POB331" s="3"/>
      <c r="POC331" s="3"/>
      <c r="POD331" s="3"/>
      <c r="POE331" s="3"/>
      <c r="POF331" s="3"/>
      <c r="POG331" s="3"/>
      <c r="POH331" s="3"/>
      <c r="POI331" s="3"/>
      <c r="POJ331" s="3"/>
      <c r="POK331" s="3"/>
      <c r="POL331" s="3"/>
      <c r="POM331" s="3"/>
      <c r="PON331" s="3"/>
      <c r="POO331" s="3"/>
      <c r="POP331" s="3"/>
      <c r="POQ331" s="3"/>
      <c r="POR331" s="3"/>
      <c r="POS331" s="3"/>
      <c r="POT331" s="3"/>
      <c r="POU331" s="3"/>
      <c r="POV331" s="3"/>
      <c r="POW331" s="3"/>
      <c r="POX331" s="3"/>
      <c r="POY331" s="3"/>
      <c r="POZ331" s="3"/>
      <c r="PPA331" s="3"/>
      <c r="PPB331" s="3"/>
      <c r="PPC331" s="3"/>
      <c r="PPD331" s="3"/>
      <c r="PPE331" s="3"/>
      <c r="PPF331" s="3"/>
      <c r="PPG331" s="3"/>
      <c r="PPH331" s="3"/>
      <c r="PPI331" s="3"/>
      <c r="PPJ331" s="3"/>
      <c r="PPK331" s="3"/>
      <c r="PPL331" s="3"/>
      <c r="PPM331" s="3"/>
      <c r="PPN331" s="3"/>
      <c r="PPO331" s="3"/>
      <c r="PPP331" s="3"/>
      <c r="PPQ331" s="3"/>
      <c r="PPR331" s="3"/>
      <c r="PPS331" s="3"/>
      <c r="PPT331" s="3"/>
      <c r="PPU331" s="3"/>
      <c r="PPV331" s="3"/>
      <c r="PPW331" s="3"/>
      <c r="PPX331" s="3"/>
      <c r="PPY331" s="3"/>
      <c r="PPZ331" s="3"/>
      <c r="PQA331" s="3"/>
      <c r="PQB331" s="3"/>
      <c r="PQC331" s="3"/>
      <c r="PQD331" s="3"/>
      <c r="PQE331" s="3"/>
      <c r="PQF331" s="3"/>
      <c r="PQG331" s="3"/>
      <c r="PQH331" s="3"/>
      <c r="PQI331" s="3"/>
      <c r="PQJ331" s="3"/>
      <c r="PQK331" s="3"/>
      <c r="PQL331" s="3"/>
      <c r="PQM331" s="3"/>
      <c r="PQN331" s="3"/>
      <c r="PQO331" s="3"/>
      <c r="PQP331" s="3"/>
      <c r="PQQ331" s="3"/>
      <c r="PQR331" s="3"/>
      <c r="PQS331" s="3"/>
      <c r="PQT331" s="3"/>
      <c r="PQU331" s="3"/>
      <c r="PQV331" s="3"/>
      <c r="PQW331" s="3"/>
      <c r="PQX331" s="3"/>
      <c r="PQY331" s="3"/>
      <c r="PQZ331" s="3"/>
      <c r="PRA331" s="3"/>
      <c r="PRB331" s="3"/>
      <c r="PRC331" s="3"/>
      <c r="PRD331" s="3"/>
      <c r="PRE331" s="3"/>
      <c r="PRF331" s="3"/>
      <c r="PRG331" s="3"/>
      <c r="PRH331" s="3"/>
      <c r="PRI331" s="3"/>
      <c r="PRJ331" s="3"/>
      <c r="PRK331" s="3"/>
      <c r="PRL331" s="3"/>
      <c r="PRM331" s="3"/>
      <c r="PRN331" s="3"/>
      <c r="PRO331" s="3"/>
      <c r="PRP331" s="3"/>
      <c r="PRQ331" s="3"/>
      <c r="PRR331" s="3"/>
      <c r="PRS331" s="3"/>
      <c r="PRT331" s="3"/>
      <c r="PRU331" s="3"/>
      <c r="PRV331" s="3"/>
      <c r="PRW331" s="3"/>
      <c r="PRX331" s="3"/>
      <c r="PRY331" s="3"/>
      <c r="PRZ331" s="3"/>
      <c r="PSA331" s="3"/>
      <c r="PSB331" s="3"/>
      <c r="PSC331" s="3"/>
      <c r="PSD331" s="3"/>
      <c r="PSE331" s="3"/>
      <c r="PSF331" s="3"/>
      <c r="PSG331" s="3"/>
      <c r="PSH331" s="3"/>
      <c r="PSI331" s="3"/>
      <c r="PSJ331" s="3"/>
      <c r="PSK331" s="3"/>
      <c r="PSL331" s="3"/>
      <c r="PSM331" s="3"/>
      <c r="PSN331" s="3"/>
      <c r="PSO331" s="3"/>
      <c r="PSP331" s="3"/>
      <c r="PSQ331" s="3"/>
      <c r="PSR331" s="3"/>
      <c r="PSS331" s="3"/>
      <c r="PST331" s="3"/>
      <c r="PSU331" s="3"/>
      <c r="PSV331" s="3"/>
      <c r="PSW331" s="3"/>
      <c r="PSX331" s="3"/>
      <c r="PSY331" s="3"/>
      <c r="PSZ331" s="3"/>
      <c r="PTA331" s="3"/>
      <c r="PTB331" s="3"/>
      <c r="PTC331" s="3"/>
      <c r="PTD331" s="3"/>
      <c r="PTE331" s="3"/>
      <c r="PTF331" s="3"/>
      <c r="PTG331" s="3"/>
      <c r="PTH331" s="3"/>
      <c r="PTI331" s="3"/>
      <c r="PTJ331" s="3"/>
      <c r="PTK331" s="3"/>
      <c r="PTL331" s="3"/>
      <c r="PTM331" s="3"/>
      <c r="PTN331" s="3"/>
      <c r="PTO331" s="3"/>
      <c r="PTP331" s="3"/>
      <c r="PTQ331" s="3"/>
      <c r="PTR331" s="3"/>
      <c r="PTS331" s="3"/>
      <c r="PTT331" s="3"/>
      <c r="PTU331" s="3"/>
      <c r="PTV331" s="3"/>
      <c r="PTW331" s="3"/>
      <c r="PTX331" s="3"/>
      <c r="PTY331" s="3"/>
      <c r="PTZ331" s="3"/>
      <c r="PUA331" s="3"/>
      <c r="PUB331" s="3"/>
      <c r="PUC331" s="3"/>
      <c r="PUD331" s="3"/>
      <c r="PUE331" s="3"/>
      <c r="PUF331" s="3"/>
      <c r="PUG331" s="3"/>
      <c r="PUH331" s="3"/>
      <c r="PUI331" s="3"/>
      <c r="PUJ331" s="3"/>
      <c r="PUK331" s="3"/>
      <c r="PUL331" s="3"/>
      <c r="PUM331" s="3"/>
      <c r="PUN331" s="3"/>
      <c r="PUO331" s="3"/>
      <c r="PUP331" s="3"/>
      <c r="PUQ331" s="3"/>
      <c r="PUR331" s="3"/>
      <c r="PUS331" s="3"/>
      <c r="PUT331" s="3"/>
      <c r="PUU331" s="3"/>
      <c r="PUV331" s="3"/>
      <c r="PUW331" s="3"/>
      <c r="PUX331" s="3"/>
      <c r="PUY331" s="3"/>
      <c r="PUZ331" s="3"/>
      <c r="PVA331" s="3"/>
      <c r="PVB331" s="3"/>
      <c r="PVC331" s="3"/>
      <c r="PVD331" s="3"/>
      <c r="PVE331" s="3"/>
      <c r="PVF331" s="3"/>
      <c r="PVG331" s="3"/>
      <c r="PVH331" s="3"/>
      <c r="PVI331" s="3"/>
      <c r="PVJ331" s="3"/>
      <c r="PVK331" s="3"/>
      <c r="PVL331" s="3"/>
      <c r="PVM331" s="3"/>
      <c r="PVN331" s="3"/>
      <c r="PVO331" s="3"/>
      <c r="PVP331" s="3"/>
      <c r="PVQ331" s="3"/>
      <c r="PVR331" s="3"/>
      <c r="PVS331" s="3"/>
      <c r="PVT331" s="3"/>
      <c r="PVU331" s="3"/>
      <c r="PVV331" s="3"/>
      <c r="PVW331" s="3"/>
      <c r="PVX331" s="3"/>
      <c r="PVY331" s="3"/>
      <c r="PVZ331" s="3"/>
      <c r="PWA331" s="3"/>
      <c r="PWB331" s="3"/>
      <c r="PWC331" s="3"/>
      <c r="PWD331" s="3"/>
      <c r="PWE331" s="3"/>
      <c r="PWF331" s="3"/>
      <c r="PWG331" s="3"/>
      <c r="PWH331" s="3"/>
      <c r="PWI331" s="3"/>
      <c r="PWJ331" s="3"/>
      <c r="PWK331" s="3"/>
      <c r="PWL331" s="3"/>
      <c r="PWM331" s="3"/>
      <c r="PWN331" s="3"/>
      <c r="PWO331" s="3"/>
      <c r="PWP331" s="3"/>
      <c r="PWQ331" s="3"/>
      <c r="PWR331" s="3"/>
      <c r="PWS331" s="3"/>
      <c r="PWT331" s="3"/>
      <c r="PWU331" s="3"/>
      <c r="PWV331" s="3"/>
      <c r="PWW331" s="3"/>
      <c r="PWX331" s="3"/>
      <c r="PWY331" s="3"/>
      <c r="PWZ331" s="3"/>
      <c r="PXA331" s="3"/>
      <c r="PXB331" s="3"/>
      <c r="PXC331" s="3"/>
      <c r="PXD331" s="3"/>
      <c r="PXE331" s="3"/>
      <c r="PXF331" s="3"/>
      <c r="PXG331" s="3"/>
      <c r="PXH331" s="3"/>
      <c r="PXI331" s="3"/>
      <c r="PXJ331" s="3"/>
      <c r="PXK331" s="3"/>
      <c r="PXL331" s="3"/>
      <c r="PXM331" s="3"/>
      <c r="PXN331" s="3"/>
      <c r="PXO331" s="3"/>
      <c r="PXP331" s="3"/>
      <c r="PXQ331" s="3"/>
      <c r="PXR331" s="3"/>
      <c r="PXS331" s="3"/>
      <c r="PXT331" s="3"/>
      <c r="PXU331" s="3"/>
      <c r="PXV331" s="3"/>
      <c r="PXW331" s="3"/>
      <c r="PXX331" s="3"/>
      <c r="PXY331" s="3"/>
      <c r="PXZ331" s="3"/>
      <c r="PYA331" s="3"/>
      <c r="PYB331" s="3"/>
      <c r="PYC331" s="3"/>
      <c r="PYD331" s="3"/>
      <c r="PYE331" s="3"/>
      <c r="PYF331" s="3"/>
      <c r="PYG331" s="3"/>
      <c r="PYH331" s="3"/>
      <c r="PYI331" s="3"/>
      <c r="PYJ331" s="3"/>
      <c r="PYK331" s="3"/>
      <c r="PYL331" s="3"/>
      <c r="PYM331" s="3"/>
      <c r="PYN331" s="3"/>
      <c r="PYO331" s="3"/>
      <c r="PYP331" s="3"/>
      <c r="PYQ331" s="3"/>
      <c r="PYR331" s="3"/>
      <c r="PYS331" s="3"/>
      <c r="PYT331" s="3"/>
      <c r="PYU331" s="3"/>
      <c r="PYV331" s="3"/>
      <c r="PYW331" s="3"/>
      <c r="PYX331" s="3"/>
      <c r="PYY331" s="3"/>
      <c r="PYZ331" s="3"/>
      <c r="PZA331" s="3"/>
      <c r="PZB331" s="3"/>
      <c r="PZC331" s="3"/>
      <c r="PZD331" s="3"/>
      <c r="PZE331" s="3"/>
      <c r="PZF331" s="3"/>
      <c r="PZG331" s="3"/>
      <c r="PZH331" s="3"/>
      <c r="PZI331" s="3"/>
      <c r="PZJ331" s="3"/>
      <c r="PZK331" s="3"/>
      <c r="PZL331" s="3"/>
      <c r="PZM331" s="3"/>
      <c r="PZN331" s="3"/>
      <c r="PZO331" s="3"/>
      <c r="PZP331" s="3"/>
      <c r="PZQ331" s="3"/>
      <c r="PZR331" s="3"/>
      <c r="PZS331" s="3"/>
      <c r="PZT331" s="3"/>
      <c r="PZU331" s="3"/>
      <c r="PZV331" s="3"/>
      <c r="PZW331" s="3"/>
      <c r="PZX331" s="3"/>
      <c r="PZY331" s="3"/>
      <c r="PZZ331" s="3"/>
      <c r="QAA331" s="3"/>
      <c r="QAB331" s="3"/>
      <c r="QAC331" s="3"/>
      <c r="QAD331" s="3"/>
      <c r="QAE331" s="3"/>
      <c r="QAF331" s="3"/>
      <c r="QAG331" s="3"/>
      <c r="QAH331" s="3"/>
      <c r="QAI331" s="3"/>
      <c r="QAJ331" s="3"/>
      <c r="QAK331" s="3"/>
      <c r="QAL331" s="3"/>
      <c r="QAM331" s="3"/>
      <c r="QAN331" s="3"/>
      <c r="QAO331" s="3"/>
      <c r="QAP331" s="3"/>
      <c r="QAQ331" s="3"/>
      <c r="QAR331" s="3"/>
      <c r="QAS331" s="3"/>
      <c r="QAT331" s="3"/>
      <c r="QAU331" s="3"/>
      <c r="QAV331" s="3"/>
      <c r="QAW331" s="3"/>
      <c r="QAX331" s="3"/>
      <c r="QAY331" s="3"/>
      <c r="QAZ331" s="3"/>
      <c r="QBA331" s="3"/>
      <c r="QBB331" s="3"/>
      <c r="QBC331" s="3"/>
      <c r="QBD331" s="3"/>
      <c r="QBE331" s="3"/>
      <c r="QBF331" s="3"/>
      <c r="QBG331" s="3"/>
      <c r="QBH331" s="3"/>
      <c r="QBI331" s="3"/>
      <c r="QBJ331" s="3"/>
      <c r="QBK331" s="3"/>
      <c r="QBL331" s="3"/>
      <c r="QBM331" s="3"/>
      <c r="QBN331" s="3"/>
      <c r="QBO331" s="3"/>
      <c r="QBP331" s="3"/>
      <c r="QBQ331" s="3"/>
      <c r="QBR331" s="3"/>
      <c r="QBS331" s="3"/>
      <c r="QBT331" s="3"/>
      <c r="QBU331" s="3"/>
      <c r="QBV331" s="3"/>
      <c r="QBW331" s="3"/>
      <c r="QBX331" s="3"/>
      <c r="QBY331" s="3"/>
      <c r="QBZ331" s="3"/>
      <c r="QCA331" s="3"/>
      <c r="QCB331" s="3"/>
      <c r="QCC331" s="3"/>
      <c r="QCD331" s="3"/>
      <c r="QCE331" s="3"/>
      <c r="QCF331" s="3"/>
      <c r="QCG331" s="3"/>
      <c r="QCH331" s="3"/>
      <c r="QCI331" s="3"/>
      <c r="QCJ331" s="3"/>
      <c r="QCK331" s="3"/>
      <c r="QCL331" s="3"/>
      <c r="QCM331" s="3"/>
      <c r="QCN331" s="3"/>
      <c r="QCO331" s="3"/>
      <c r="QCP331" s="3"/>
      <c r="QCQ331" s="3"/>
      <c r="QCR331" s="3"/>
      <c r="QCS331" s="3"/>
      <c r="QCT331" s="3"/>
      <c r="QCU331" s="3"/>
      <c r="QCV331" s="3"/>
      <c r="QCW331" s="3"/>
      <c r="QCX331" s="3"/>
      <c r="QCY331" s="3"/>
      <c r="QCZ331" s="3"/>
      <c r="QDA331" s="3"/>
      <c r="QDB331" s="3"/>
      <c r="QDC331" s="3"/>
      <c r="QDD331" s="3"/>
      <c r="QDE331" s="3"/>
      <c r="QDF331" s="3"/>
      <c r="QDG331" s="3"/>
      <c r="QDH331" s="3"/>
      <c r="QDI331" s="3"/>
      <c r="QDJ331" s="3"/>
      <c r="QDK331" s="3"/>
      <c r="QDL331" s="3"/>
      <c r="QDM331" s="3"/>
      <c r="QDN331" s="3"/>
      <c r="QDO331" s="3"/>
      <c r="QDP331" s="3"/>
      <c r="QDQ331" s="3"/>
      <c r="QDR331" s="3"/>
      <c r="QDS331" s="3"/>
      <c r="QDT331" s="3"/>
      <c r="QDU331" s="3"/>
      <c r="QDV331" s="3"/>
      <c r="QDW331" s="3"/>
      <c r="QDX331" s="3"/>
      <c r="QDY331" s="3"/>
      <c r="QDZ331" s="3"/>
      <c r="QEA331" s="3"/>
      <c r="QEB331" s="3"/>
      <c r="QEC331" s="3"/>
      <c r="QED331" s="3"/>
      <c r="QEE331" s="3"/>
      <c r="QEF331" s="3"/>
      <c r="QEG331" s="3"/>
      <c r="QEH331" s="3"/>
      <c r="QEI331" s="3"/>
      <c r="QEJ331" s="3"/>
      <c r="QEK331" s="3"/>
      <c r="QEL331" s="3"/>
      <c r="QEM331" s="3"/>
      <c r="QEN331" s="3"/>
      <c r="QEO331" s="3"/>
      <c r="QEP331" s="3"/>
      <c r="QEQ331" s="3"/>
      <c r="QER331" s="3"/>
      <c r="QES331" s="3"/>
      <c r="QET331" s="3"/>
      <c r="QEU331" s="3"/>
      <c r="QEV331" s="3"/>
      <c r="QEW331" s="3"/>
      <c r="QEX331" s="3"/>
      <c r="QEY331" s="3"/>
      <c r="QEZ331" s="3"/>
      <c r="QFA331" s="3"/>
      <c r="QFB331" s="3"/>
      <c r="QFC331" s="3"/>
      <c r="QFD331" s="3"/>
      <c r="QFE331" s="3"/>
      <c r="QFF331" s="3"/>
      <c r="QFG331" s="3"/>
      <c r="QFH331" s="3"/>
      <c r="QFI331" s="3"/>
      <c r="QFJ331" s="3"/>
      <c r="QFK331" s="3"/>
      <c r="QFL331" s="3"/>
      <c r="QFM331" s="3"/>
      <c r="QFN331" s="3"/>
      <c r="QFO331" s="3"/>
      <c r="QFP331" s="3"/>
      <c r="QFQ331" s="3"/>
      <c r="QFR331" s="3"/>
      <c r="QFS331" s="3"/>
      <c r="QFT331" s="3"/>
      <c r="QFU331" s="3"/>
      <c r="QFV331" s="3"/>
      <c r="QFW331" s="3"/>
      <c r="QFX331" s="3"/>
      <c r="QFY331" s="3"/>
      <c r="QFZ331" s="3"/>
      <c r="QGA331" s="3"/>
      <c r="QGB331" s="3"/>
      <c r="QGC331" s="3"/>
      <c r="QGD331" s="3"/>
      <c r="QGE331" s="3"/>
      <c r="QGF331" s="3"/>
      <c r="QGG331" s="3"/>
      <c r="QGH331" s="3"/>
      <c r="QGI331" s="3"/>
      <c r="QGJ331" s="3"/>
      <c r="QGK331" s="3"/>
      <c r="QGL331" s="3"/>
      <c r="QGM331" s="3"/>
      <c r="QGN331" s="3"/>
      <c r="QGO331" s="3"/>
      <c r="QGP331" s="3"/>
      <c r="QGQ331" s="3"/>
      <c r="QGR331" s="3"/>
      <c r="QGS331" s="3"/>
      <c r="QGT331" s="3"/>
      <c r="QGU331" s="3"/>
      <c r="QGV331" s="3"/>
      <c r="QGW331" s="3"/>
      <c r="QGX331" s="3"/>
      <c r="QGY331" s="3"/>
      <c r="QGZ331" s="3"/>
      <c r="QHA331" s="3"/>
      <c r="QHB331" s="3"/>
      <c r="QHC331" s="3"/>
      <c r="QHD331" s="3"/>
      <c r="QHE331" s="3"/>
      <c r="QHF331" s="3"/>
      <c r="QHG331" s="3"/>
      <c r="QHH331" s="3"/>
      <c r="QHI331" s="3"/>
      <c r="QHJ331" s="3"/>
      <c r="QHK331" s="3"/>
      <c r="QHL331" s="3"/>
      <c r="QHM331" s="3"/>
      <c r="QHN331" s="3"/>
      <c r="QHO331" s="3"/>
      <c r="QHP331" s="3"/>
      <c r="QHQ331" s="3"/>
      <c r="QHR331" s="3"/>
      <c r="QHS331" s="3"/>
      <c r="QHT331" s="3"/>
      <c r="QHU331" s="3"/>
      <c r="QHV331" s="3"/>
      <c r="QHW331" s="3"/>
      <c r="QHX331" s="3"/>
      <c r="QHY331" s="3"/>
      <c r="QHZ331" s="3"/>
      <c r="QIA331" s="3"/>
      <c r="QIB331" s="3"/>
      <c r="QIC331" s="3"/>
      <c r="QID331" s="3"/>
      <c r="QIE331" s="3"/>
      <c r="QIF331" s="3"/>
      <c r="QIG331" s="3"/>
      <c r="QIH331" s="3"/>
      <c r="QII331" s="3"/>
      <c r="QIJ331" s="3"/>
      <c r="QIK331" s="3"/>
      <c r="QIL331" s="3"/>
      <c r="QIM331" s="3"/>
      <c r="QIN331" s="3"/>
      <c r="QIO331" s="3"/>
      <c r="QIP331" s="3"/>
      <c r="QIQ331" s="3"/>
      <c r="QIR331" s="3"/>
      <c r="QIS331" s="3"/>
      <c r="QIT331" s="3"/>
      <c r="QIU331" s="3"/>
      <c r="QIV331" s="3"/>
      <c r="QIW331" s="3"/>
      <c r="QIX331" s="3"/>
      <c r="QIY331" s="3"/>
      <c r="QIZ331" s="3"/>
      <c r="QJA331" s="3"/>
      <c r="QJB331" s="3"/>
      <c r="QJC331" s="3"/>
      <c r="QJD331" s="3"/>
      <c r="QJE331" s="3"/>
      <c r="QJF331" s="3"/>
      <c r="QJG331" s="3"/>
      <c r="QJH331" s="3"/>
      <c r="QJI331" s="3"/>
      <c r="QJJ331" s="3"/>
      <c r="QJK331" s="3"/>
      <c r="QJL331" s="3"/>
      <c r="QJM331" s="3"/>
      <c r="QJN331" s="3"/>
      <c r="QJO331" s="3"/>
      <c r="QJP331" s="3"/>
      <c r="QJQ331" s="3"/>
      <c r="QJR331" s="3"/>
      <c r="QJS331" s="3"/>
      <c r="QJT331" s="3"/>
      <c r="QJU331" s="3"/>
      <c r="QJV331" s="3"/>
      <c r="QJW331" s="3"/>
      <c r="QJX331" s="3"/>
      <c r="QJY331" s="3"/>
      <c r="QJZ331" s="3"/>
      <c r="QKA331" s="3"/>
      <c r="QKB331" s="3"/>
      <c r="QKC331" s="3"/>
      <c r="QKD331" s="3"/>
      <c r="QKE331" s="3"/>
      <c r="QKF331" s="3"/>
      <c r="QKG331" s="3"/>
      <c r="QKH331" s="3"/>
      <c r="QKI331" s="3"/>
      <c r="QKJ331" s="3"/>
      <c r="QKK331" s="3"/>
      <c r="QKL331" s="3"/>
      <c r="QKM331" s="3"/>
      <c r="QKN331" s="3"/>
      <c r="QKO331" s="3"/>
      <c r="QKP331" s="3"/>
      <c r="QKQ331" s="3"/>
      <c r="QKR331" s="3"/>
      <c r="QKS331" s="3"/>
      <c r="QKT331" s="3"/>
      <c r="QKU331" s="3"/>
      <c r="QKV331" s="3"/>
      <c r="QKW331" s="3"/>
      <c r="QKX331" s="3"/>
      <c r="QKY331" s="3"/>
      <c r="QKZ331" s="3"/>
      <c r="QLA331" s="3"/>
      <c r="QLB331" s="3"/>
      <c r="QLC331" s="3"/>
      <c r="QLD331" s="3"/>
      <c r="QLE331" s="3"/>
      <c r="QLF331" s="3"/>
      <c r="QLG331" s="3"/>
      <c r="QLH331" s="3"/>
      <c r="QLI331" s="3"/>
      <c r="QLJ331" s="3"/>
      <c r="QLK331" s="3"/>
      <c r="QLL331" s="3"/>
      <c r="QLM331" s="3"/>
      <c r="QLN331" s="3"/>
      <c r="QLO331" s="3"/>
      <c r="QLP331" s="3"/>
      <c r="QLQ331" s="3"/>
      <c r="QLR331" s="3"/>
      <c r="QLS331" s="3"/>
      <c r="QLT331" s="3"/>
      <c r="QLU331" s="3"/>
      <c r="QLV331" s="3"/>
      <c r="QLW331" s="3"/>
      <c r="QLX331" s="3"/>
      <c r="QLY331" s="3"/>
      <c r="QLZ331" s="3"/>
      <c r="QMA331" s="3"/>
      <c r="QMB331" s="3"/>
      <c r="QMC331" s="3"/>
      <c r="QMD331" s="3"/>
      <c r="QME331" s="3"/>
      <c r="QMF331" s="3"/>
      <c r="QMG331" s="3"/>
      <c r="QMH331" s="3"/>
      <c r="QMI331" s="3"/>
      <c r="QMJ331" s="3"/>
      <c r="QMK331" s="3"/>
      <c r="QML331" s="3"/>
      <c r="QMM331" s="3"/>
      <c r="QMN331" s="3"/>
      <c r="QMO331" s="3"/>
      <c r="QMP331" s="3"/>
      <c r="QMQ331" s="3"/>
      <c r="QMR331" s="3"/>
      <c r="QMS331" s="3"/>
      <c r="QMT331" s="3"/>
      <c r="QMU331" s="3"/>
      <c r="QMV331" s="3"/>
      <c r="QMW331" s="3"/>
      <c r="QMX331" s="3"/>
      <c r="QMY331" s="3"/>
      <c r="QMZ331" s="3"/>
      <c r="QNA331" s="3"/>
      <c r="QNB331" s="3"/>
      <c r="QNC331" s="3"/>
      <c r="QND331" s="3"/>
      <c r="QNE331" s="3"/>
      <c r="QNF331" s="3"/>
      <c r="QNG331" s="3"/>
      <c r="QNH331" s="3"/>
      <c r="QNI331" s="3"/>
      <c r="QNJ331" s="3"/>
      <c r="QNK331" s="3"/>
      <c r="QNL331" s="3"/>
      <c r="QNM331" s="3"/>
      <c r="QNN331" s="3"/>
      <c r="QNO331" s="3"/>
      <c r="QNP331" s="3"/>
      <c r="QNQ331" s="3"/>
      <c r="QNR331" s="3"/>
      <c r="QNS331" s="3"/>
      <c r="QNT331" s="3"/>
      <c r="QNU331" s="3"/>
      <c r="QNV331" s="3"/>
      <c r="QNW331" s="3"/>
      <c r="QNX331" s="3"/>
      <c r="QNY331" s="3"/>
      <c r="QNZ331" s="3"/>
      <c r="QOA331" s="3"/>
      <c r="QOB331" s="3"/>
      <c r="QOC331" s="3"/>
      <c r="QOD331" s="3"/>
      <c r="QOE331" s="3"/>
      <c r="QOF331" s="3"/>
      <c r="QOG331" s="3"/>
      <c r="QOH331" s="3"/>
      <c r="QOI331" s="3"/>
      <c r="QOJ331" s="3"/>
      <c r="QOK331" s="3"/>
      <c r="QOL331" s="3"/>
      <c r="QOM331" s="3"/>
      <c r="QON331" s="3"/>
      <c r="QOO331" s="3"/>
      <c r="QOP331" s="3"/>
      <c r="QOQ331" s="3"/>
      <c r="QOR331" s="3"/>
      <c r="QOS331" s="3"/>
      <c r="QOT331" s="3"/>
      <c r="QOU331" s="3"/>
      <c r="QOV331" s="3"/>
      <c r="QOW331" s="3"/>
      <c r="QOX331" s="3"/>
      <c r="QOY331" s="3"/>
      <c r="QOZ331" s="3"/>
      <c r="QPA331" s="3"/>
      <c r="QPB331" s="3"/>
      <c r="QPC331" s="3"/>
      <c r="QPD331" s="3"/>
      <c r="QPE331" s="3"/>
      <c r="QPF331" s="3"/>
      <c r="QPG331" s="3"/>
      <c r="QPH331" s="3"/>
      <c r="QPI331" s="3"/>
      <c r="QPJ331" s="3"/>
      <c r="QPK331" s="3"/>
      <c r="QPL331" s="3"/>
      <c r="QPM331" s="3"/>
      <c r="QPN331" s="3"/>
      <c r="QPO331" s="3"/>
      <c r="QPP331" s="3"/>
      <c r="QPQ331" s="3"/>
      <c r="QPR331" s="3"/>
      <c r="QPS331" s="3"/>
      <c r="QPT331" s="3"/>
      <c r="QPU331" s="3"/>
      <c r="QPV331" s="3"/>
      <c r="QPW331" s="3"/>
      <c r="QPX331" s="3"/>
      <c r="QPY331" s="3"/>
      <c r="QPZ331" s="3"/>
      <c r="QQA331" s="3"/>
      <c r="QQB331" s="3"/>
      <c r="QQC331" s="3"/>
      <c r="QQD331" s="3"/>
      <c r="QQE331" s="3"/>
      <c r="QQF331" s="3"/>
      <c r="QQG331" s="3"/>
      <c r="QQH331" s="3"/>
      <c r="QQI331" s="3"/>
      <c r="QQJ331" s="3"/>
      <c r="QQK331" s="3"/>
      <c r="QQL331" s="3"/>
      <c r="QQM331" s="3"/>
      <c r="QQN331" s="3"/>
      <c r="QQO331" s="3"/>
      <c r="QQP331" s="3"/>
      <c r="QQQ331" s="3"/>
      <c r="QQR331" s="3"/>
      <c r="QQS331" s="3"/>
      <c r="QQT331" s="3"/>
      <c r="QQU331" s="3"/>
      <c r="QQV331" s="3"/>
      <c r="QQW331" s="3"/>
      <c r="QQX331" s="3"/>
      <c r="QQY331" s="3"/>
      <c r="QQZ331" s="3"/>
      <c r="QRA331" s="3"/>
      <c r="QRB331" s="3"/>
      <c r="QRC331" s="3"/>
      <c r="QRD331" s="3"/>
      <c r="QRE331" s="3"/>
      <c r="QRF331" s="3"/>
      <c r="QRG331" s="3"/>
      <c r="QRH331" s="3"/>
      <c r="QRI331" s="3"/>
      <c r="QRJ331" s="3"/>
      <c r="QRK331" s="3"/>
      <c r="QRL331" s="3"/>
      <c r="QRM331" s="3"/>
      <c r="QRN331" s="3"/>
      <c r="QRO331" s="3"/>
      <c r="QRP331" s="3"/>
      <c r="QRQ331" s="3"/>
      <c r="QRR331" s="3"/>
      <c r="QRS331" s="3"/>
      <c r="QRT331" s="3"/>
      <c r="QRU331" s="3"/>
      <c r="QRV331" s="3"/>
      <c r="QRW331" s="3"/>
      <c r="QRX331" s="3"/>
      <c r="QRY331" s="3"/>
      <c r="QRZ331" s="3"/>
      <c r="QSA331" s="3"/>
      <c r="QSB331" s="3"/>
      <c r="QSC331" s="3"/>
      <c r="QSD331" s="3"/>
      <c r="QSE331" s="3"/>
      <c r="QSF331" s="3"/>
      <c r="QSG331" s="3"/>
      <c r="QSH331" s="3"/>
      <c r="QSI331" s="3"/>
      <c r="QSJ331" s="3"/>
      <c r="QSK331" s="3"/>
      <c r="QSL331" s="3"/>
      <c r="QSM331" s="3"/>
      <c r="QSN331" s="3"/>
      <c r="QSO331" s="3"/>
      <c r="QSP331" s="3"/>
      <c r="QSQ331" s="3"/>
      <c r="QSR331" s="3"/>
      <c r="QSS331" s="3"/>
      <c r="QST331" s="3"/>
      <c r="QSU331" s="3"/>
      <c r="QSV331" s="3"/>
      <c r="QSW331" s="3"/>
      <c r="QSX331" s="3"/>
      <c r="QSY331" s="3"/>
      <c r="QSZ331" s="3"/>
      <c r="QTA331" s="3"/>
      <c r="QTB331" s="3"/>
      <c r="QTC331" s="3"/>
      <c r="QTD331" s="3"/>
      <c r="QTE331" s="3"/>
      <c r="QTF331" s="3"/>
      <c r="QTG331" s="3"/>
      <c r="QTH331" s="3"/>
      <c r="QTI331" s="3"/>
      <c r="QTJ331" s="3"/>
      <c r="QTK331" s="3"/>
      <c r="QTL331" s="3"/>
      <c r="QTM331" s="3"/>
      <c r="QTN331" s="3"/>
      <c r="QTO331" s="3"/>
      <c r="QTP331" s="3"/>
      <c r="QTQ331" s="3"/>
      <c r="QTR331" s="3"/>
      <c r="QTS331" s="3"/>
      <c r="QTT331" s="3"/>
      <c r="QTU331" s="3"/>
      <c r="QTV331" s="3"/>
      <c r="QTW331" s="3"/>
      <c r="QTX331" s="3"/>
      <c r="QTY331" s="3"/>
      <c r="QTZ331" s="3"/>
      <c r="QUA331" s="3"/>
      <c r="QUB331" s="3"/>
      <c r="QUC331" s="3"/>
      <c r="QUD331" s="3"/>
      <c r="QUE331" s="3"/>
      <c r="QUF331" s="3"/>
      <c r="QUG331" s="3"/>
      <c r="QUH331" s="3"/>
      <c r="QUI331" s="3"/>
      <c r="QUJ331" s="3"/>
      <c r="QUK331" s="3"/>
      <c r="QUL331" s="3"/>
      <c r="QUM331" s="3"/>
      <c r="QUN331" s="3"/>
      <c r="QUO331" s="3"/>
      <c r="QUP331" s="3"/>
      <c r="QUQ331" s="3"/>
      <c r="QUR331" s="3"/>
      <c r="QUS331" s="3"/>
      <c r="QUT331" s="3"/>
      <c r="QUU331" s="3"/>
      <c r="QUV331" s="3"/>
      <c r="QUW331" s="3"/>
      <c r="QUX331" s="3"/>
      <c r="QUY331" s="3"/>
      <c r="QUZ331" s="3"/>
      <c r="QVA331" s="3"/>
      <c r="QVB331" s="3"/>
      <c r="QVC331" s="3"/>
      <c r="QVD331" s="3"/>
      <c r="QVE331" s="3"/>
      <c r="QVF331" s="3"/>
      <c r="QVG331" s="3"/>
      <c r="QVH331" s="3"/>
      <c r="QVI331" s="3"/>
      <c r="QVJ331" s="3"/>
      <c r="QVK331" s="3"/>
      <c r="QVL331" s="3"/>
      <c r="QVM331" s="3"/>
      <c r="QVN331" s="3"/>
      <c r="QVO331" s="3"/>
      <c r="QVP331" s="3"/>
      <c r="QVQ331" s="3"/>
      <c r="QVR331" s="3"/>
      <c r="QVS331" s="3"/>
      <c r="QVT331" s="3"/>
      <c r="QVU331" s="3"/>
      <c r="QVV331" s="3"/>
      <c r="QVW331" s="3"/>
      <c r="QVX331" s="3"/>
      <c r="QVY331" s="3"/>
      <c r="QVZ331" s="3"/>
      <c r="QWA331" s="3"/>
      <c r="QWB331" s="3"/>
      <c r="QWC331" s="3"/>
      <c r="QWD331" s="3"/>
      <c r="QWE331" s="3"/>
      <c r="QWF331" s="3"/>
      <c r="QWG331" s="3"/>
      <c r="QWH331" s="3"/>
      <c r="QWI331" s="3"/>
      <c r="QWJ331" s="3"/>
      <c r="QWK331" s="3"/>
      <c r="QWL331" s="3"/>
      <c r="QWM331" s="3"/>
      <c r="QWN331" s="3"/>
      <c r="QWO331" s="3"/>
      <c r="QWP331" s="3"/>
      <c r="QWQ331" s="3"/>
      <c r="QWR331" s="3"/>
      <c r="QWS331" s="3"/>
      <c r="QWT331" s="3"/>
      <c r="QWU331" s="3"/>
      <c r="QWV331" s="3"/>
      <c r="QWW331" s="3"/>
      <c r="QWX331" s="3"/>
      <c r="QWY331" s="3"/>
      <c r="QWZ331" s="3"/>
      <c r="QXA331" s="3"/>
      <c r="QXB331" s="3"/>
      <c r="QXC331" s="3"/>
      <c r="QXD331" s="3"/>
      <c r="QXE331" s="3"/>
      <c r="QXF331" s="3"/>
      <c r="QXG331" s="3"/>
      <c r="QXH331" s="3"/>
      <c r="QXI331" s="3"/>
      <c r="QXJ331" s="3"/>
      <c r="QXK331" s="3"/>
      <c r="QXL331" s="3"/>
      <c r="QXM331" s="3"/>
      <c r="QXN331" s="3"/>
      <c r="QXO331" s="3"/>
      <c r="QXP331" s="3"/>
      <c r="QXQ331" s="3"/>
      <c r="QXR331" s="3"/>
      <c r="QXS331" s="3"/>
      <c r="QXT331" s="3"/>
      <c r="QXU331" s="3"/>
      <c r="QXV331" s="3"/>
      <c r="QXW331" s="3"/>
      <c r="QXX331" s="3"/>
      <c r="QXY331" s="3"/>
      <c r="QXZ331" s="3"/>
      <c r="QYA331" s="3"/>
      <c r="QYB331" s="3"/>
      <c r="QYC331" s="3"/>
      <c r="QYD331" s="3"/>
      <c r="QYE331" s="3"/>
      <c r="QYF331" s="3"/>
      <c r="QYG331" s="3"/>
      <c r="QYH331" s="3"/>
      <c r="QYI331" s="3"/>
      <c r="QYJ331" s="3"/>
      <c r="QYK331" s="3"/>
      <c r="QYL331" s="3"/>
      <c r="QYM331" s="3"/>
      <c r="QYN331" s="3"/>
      <c r="QYO331" s="3"/>
      <c r="QYP331" s="3"/>
      <c r="QYQ331" s="3"/>
      <c r="QYR331" s="3"/>
      <c r="QYS331" s="3"/>
      <c r="QYT331" s="3"/>
      <c r="QYU331" s="3"/>
      <c r="QYV331" s="3"/>
      <c r="QYW331" s="3"/>
      <c r="QYX331" s="3"/>
      <c r="QYY331" s="3"/>
      <c r="QYZ331" s="3"/>
      <c r="QZA331" s="3"/>
      <c r="QZB331" s="3"/>
      <c r="QZC331" s="3"/>
      <c r="QZD331" s="3"/>
      <c r="QZE331" s="3"/>
      <c r="QZF331" s="3"/>
      <c r="QZG331" s="3"/>
      <c r="QZH331" s="3"/>
      <c r="QZI331" s="3"/>
      <c r="QZJ331" s="3"/>
      <c r="QZK331" s="3"/>
      <c r="QZL331" s="3"/>
      <c r="QZM331" s="3"/>
      <c r="QZN331" s="3"/>
      <c r="QZO331" s="3"/>
      <c r="QZP331" s="3"/>
      <c r="QZQ331" s="3"/>
      <c r="QZR331" s="3"/>
      <c r="QZS331" s="3"/>
      <c r="QZT331" s="3"/>
      <c r="QZU331" s="3"/>
      <c r="QZV331" s="3"/>
      <c r="QZW331" s="3"/>
      <c r="QZX331" s="3"/>
      <c r="QZY331" s="3"/>
      <c r="QZZ331" s="3"/>
      <c r="RAA331" s="3"/>
      <c r="RAB331" s="3"/>
      <c r="RAC331" s="3"/>
      <c r="RAD331" s="3"/>
      <c r="RAE331" s="3"/>
      <c r="RAF331" s="3"/>
      <c r="RAG331" s="3"/>
      <c r="RAH331" s="3"/>
      <c r="RAI331" s="3"/>
      <c r="RAJ331" s="3"/>
      <c r="RAK331" s="3"/>
      <c r="RAL331" s="3"/>
      <c r="RAM331" s="3"/>
      <c r="RAN331" s="3"/>
      <c r="RAO331" s="3"/>
      <c r="RAP331" s="3"/>
      <c r="RAQ331" s="3"/>
      <c r="RAR331" s="3"/>
      <c r="RAS331" s="3"/>
      <c r="RAT331" s="3"/>
      <c r="RAU331" s="3"/>
      <c r="RAV331" s="3"/>
      <c r="RAW331" s="3"/>
      <c r="RAX331" s="3"/>
      <c r="RAY331" s="3"/>
      <c r="RAZ331" s="3"/>
      <c r="RBA331" s="3"/>
      <c r="RBB331" s="3"/>
      <c r="RBC331" s="3"/>
      <c r="RBD331" s="3"/>
      <c r="RBE331" s="3"/>
      <c r="RBF331" s="3"/>
      <c r="RBG331" s="3"/>
      <c r="RBH331" s="3"/>
      <c r="RBI331" s="3"/>
      <c r="RBJ331" s="3"/>
      <c r="RBK331" s="3"/>
      <c r="RBL331" s="3"/>
      <c r="RBM331" s="3"/>
      <c r="RBN331" s="3"/>
      <c r="RBO331" s="3"/>
      <c r="RBP331" s="3"/>
      <c r="RBQ331" s="3"/>
      <c r="RBR331" s="3"/>
      <c r="RBS331" s="3"/>
      <c r="RBT331" s="3"/>
      <c r="RBU331" s="3"/>
      <c r="RBV331" s="3"/>
      <c r="RBW331" s="3"/>
      <c r="RBX331" s="3"/>
      <c r="RBY331" s="3"/>
      <c r="RBZ331" s="3"/>
      <c r="RCA331" s="3"/>
      <c r="RCB331" s="3"/>
      <c r="RCC331" s="3"/>
      <c r="RCD331" s="3"/>
      <c r="RCE331" s="3"/>
      <c r="RCF331" s="3"/>
      <c r="RCG331" s="3"/>
      <c r="RCH331" s="3"/>
      <c r="RCI331" s="3"/>
      <c r="RCJ331" s="3"/>
      <c r="RCK331" s="3"/>
      <c r="RCL331" s="3"/>
      <c r="RCM331" s="3"/>
      <c r="RCN331" s="3"/>
      <c r="RCO331" s="3"/>
      <c r="RCP331" s="3"/>
      <c r="RCQ331" s="3"/>
      <c r="RCR331" s="3"/>
      <c r="RCS331" s="3"/>
      <c r="RCT331" s="3"/>
      <c r="RCU331" s="3"/>
      <c r="RCV331" s="3"/>
      <c r="RCW331" s="3"/>
      <c r="RCX331" s="3"/>
      <c r="RCY331" s="3"/>
      <c r="RCZ331" s="3"/>
      <c r="RDA331" s="3"/>
      <c r="RDB331" s="3"/>
      <c r="RDC331" s="3"/>
      <c r="RDD331" s="3"/>
      <c r="RDE331" s="3"/>
      <c r="RDF331" s="3"/>
      <c r="RDG331" s="3"/>
      <c r="RDH331" s="3"/>
      <c r="RDI331" s="3"/>
      <c r="RDJ331" s="3"/>
      <c r="RDK331" s="3"/>
      <c r="RDL331" s="3"/>
      <c r="RDM331" s="3"/>
      <c r="RDN331" s="3"/>
      <c r="RDO331" s="3"/>
      <c r="RDP331" s="3"/>
      <c r="RDQ331" s="3"/>
      <c r="RDR331" s="3"/>
      <c r="RDS331" s="3"/>
      <c r="RDT331" s="3"/>
      <c r="RDU331" s="3"/>
      <c r="RDV331" s="3"/>
      <c r="RDW331" s="3"/>
      <c r="RDX331" s="3"/>
      <c r="RDY331" s="3"/>
      <c r="RDZ331" s="3"/>
      <c r="REA331" s="3"/>
      <c r="REB331" s="3"/>
      <c r="REC331" s="3"/>
      <c r="RED331" s="3"/>
      <c r="REE331" s="3"/>
      <c r="REF331" s="3"/>
      <c r="REG331" s="3"/>
      <c r="REH331" s="3"/>
      <c r="REI331" s="3"/>
      <c r="REJ331" s="3"/>
      <c r="REK331" s="3"/>
      <c r="REL331" s="3"/>
      <c r="REM331" s="3"/>
      <c r="REN331" s="3"/>
      <c r="REO331" s="3"/>
      <c r="REP331" s="3"/>
      <c r="REQ331" s="3"/>
      <c r="RER331" s="3"/>
      <c r="RES331" s="3"/>
      <c r="RET331" s="3"/>
      <c r="REU331" s="3"/>
      <c r="REV331" s="3"/>
      <c r="REW331" s="3"/>
      <c r="REX331" s="3"/>
      <c r="REY331" s="3"/>
      <c r="REZ331" s="3"/>
      <c r="RFA331" s="3"/>
      <c r="RFB331" s="3"/>
      <c r="RFC331" s="3"/>
      <c r="RFD331" s="3"/>
      <c r="RFE331" s="3"/>
      <c r="RFF331" s="3"/>
      <c r="RFG331" s="3"/>
      <c r="RFH331" s="3"/>
      <c r="RFI331" s="3"/>
      <c r="RFJ331" s="3"/>
      <c r="RFK331" s="3"/>
      <c r="RFL331" s="3"/>
      <c r="RFM331" s="3"/>
      <c r="RFN331" s="3"/>
      <c r="RFO331" s="3"/>
      <c r="RFP331" s="3"/>
      <c r="RFQ331" s="3"/>
      <c r="RFR331" s="3"/>
      <c r="RFS331" s="3"/>
      <c r="RFT331" s="3"/>
      <c r="RFU331" s="3"/>
      <c r="RFV331" s="3"/>
      <c r="RFW331" s="3"/>
      <c r="RFX331" s="3"/>
      <c r="RFY331" s="3"/>
      <c r="RFZ331" s="3"/>
      <c r="RGA331" s="3"/>
      <c r="RGB331" s="3"/>
      <c r="RGC331" s="3"/>
      <c r="RGD331" s="3"/>
      <c r="RGE331" s="3"/>
      <c r="RGF331" s="3"/>
      <c r="RGG331" s="3"/>
      <c r="RGH331" s="3"/>
      <c r="RGI331" s="3"/>
      <c r="RGJ331" s="3"/>
      <c r="RGK331" s="3"/>
      <c r="RGL331" s="3"/>
      <c r="RGM331" s="3"/>
      <c r="RGN331" s="3"/>
      <c r="RGO331" s="3"/>
      <c r="RGP331" s="3"/>
      <c r="RGQ331" s="3"/>
      <c r="RGR331" s="3"/>
      <c r="RGS331" s="3"/>
      <c r="RGT331" s="3"/>
      <c r="RGU331" s="3"/>
      <c r="RGV331" s="3"/>
      <c r="RGW331" s="3"/>
      <c r="RGX331" s="3"/>
      <c r="RGY331" s="3"/>
      <c r="RGZ331" s="3"/>
      <c r="RHA331" s="3"/>
      <c r="RHB331" s="3"/>
      <c r="RHC331" s="3"/>
      <c r="RHD331" s="3"/>
      <c r="RHE331" s="3"/>
      <c r="RHF331" s="3"/>
      <c r="RHG331" s="3"/>
      <c r="RHH331" s="3"/>
      <c r="RHI331" s="3"/>
      <c r="RHJ331" s="3"/>
      <c r="RHK331" s="3"/>
      <c r="RHL331" s="3"/>
      <c r="RHM331" s="3"/>
      <c r="RHN331" s="3"/>
      <c r="RHO331" s="3"/>
      <c r="RHP331" s="3"/>
      <c r="RHQ331" s="3"/>
      <c r="RHR331" s="3"/>
      <c r="RHS331" s="3"/>
      <c r="RHT331" s="3"/>
      <c r="RHU331" s="3"/>
      <c r="RHV331" s="3"/>
      <c r="RHW331" s="3"/>
      <c r="RHX331" s="3"/>
      <c r="RHY331" s="3"/>
      <c r="RHZ331" s="3"/>
      <c r="RIA331" s="3"/>
      <c r="RIB331" s="3"/>
      <c r="RIC331" s="3"/>
      <c r="RID331" s="3"/>
      <c r="RIE331" s="3"/>
      <c r="RIF331" s="3"/>
      <c r="RIG331" s="3"/>
      <c r="RIH331" s="3"/>
      <c r="RII331" s="3"/>
      <c r="RIJ331" s="3"/>
      <c r="RIK331" s="3"/>
      <c r="RIL331" s="3"/>
      <c r="RIM331" s="3"/>
      <c r="RIN331" s="3"/>
      <c r="RIO331" s="3"/>
      <c r="RIP331" s="3"/>
      <c r="RIQ331" s="3"/>
      <c r="RIR331" s="3"/>
      <c r="RIS331" s="3"/>
      <c r="RIT331" s="3"/>
      <c r="RIU331" s="3"/>
      <c r="RIV331" s="3"/>
      <c r="RIW331" s="3"/>
      <c r="RIX331" s="3"/>
      <c r="RIY331" s="3"/>
      <c r="RIZ331" s="3"/>
      <c r="RJA331" s="3"/>
      <c r="RJB331" s="3"/>
      <c r="RJC331" s="3"/>
      <c r="RJD331" s="3"/>
      <c r="RJE331" s="3"/>
      <c r="RJF331" s="3"/>
      <c r="RJG331" s="3"/>
      <c r="RJH331" s="3"/>
      <c r="RJI331" s="3"/>
      <c r="RJJ331" s="3"/>
      <c r="RJK331" s="3"/>
      <c r="RJL331" s="3"/>
      <c r="RJM331" s="3"/>
      <c r="RJN331" s="3"/>
      <c r="RJO331" s="3"/>
      <c r="RJP331" s="3"/>
      <c r="RJQ331" s="3"/>
      <c r="RJR331" s="3"/>
      <c r="RJS331" s="3"/>
      <c r="RJT331" s="3"/>
      <c r="RJU331" s="3"/>
      <c r="RJV331" s="3"/>
      <c r="RJW331" s="3"/>
      <c r="RJX331" s="3"/>
      <c r="RJY331" s="3"/>
      <c r="RJZ331" s="3"/>
      <c r="RKA331" s="3"/>
      <c r="RKB331" s="3"/>
      <c r="RKC331" s="3"/>
      <c r="RKD331" s="3"/>
      <c r="RKE331" s="3"/>
      <c r="RKF331" s="3"/>
      <c r="RKG331" s="3"/>
      <c r="RKH331" s="3"/>
      <c r="RKI331" s="3"/>
      <c r="RKJ331" s="3"/>
      <c r="RKK331" s="3"/>
      <c r="RKL331" s="3"/>
      <c r="RKM331" s="3"/>
      <c r="RKN331" s="3"/>
      <c r="RKO331" s="3"/>
      <c r="RKP331" s="3"/>
      <c r="RKQ331" s="3"/>
      <c r="RKR331" s="3"/>
      <c r="RKS331" s="3"/>
      <c r="RKT331" s="3"/>
      <c r="RKU331" s="3"/>
      <c r="RKV331" s="3"/>
      <c r="RKW331" s="3"/>
      <c r="RKX331" s="3"/>
      <c r="RKY331" s="3"/>
      <c r="RKZ331" s="3"/>
      <c r="RLA331" s="3"/>
      <c r="RLB331" s="3"/>
      <c r="RLC331" s="3"/>
      <c r="RLD331" s="3"/>
      <c r="RLE331" s="3"/>
      <c r="RLF331" s="3"/>
      <c r="RLG331" s="3"/>
      <c r="RLH331" s="3"/>
      <c r="RLI331" s="3"/>
      <c r="RLJ331" s="3"/>
      <c r="RLK331" s="3"/>
      <c r="RLL331" s="3"/>
      <c r="RLM331" s="3"/>
      <c r="RLN331" s="3"/>
      <c r="RLO331" s="3"/>
      <c r="RLP331" s="3"/>
      <c r="RLQ331" s="3"/>
      <c r="RLR331" s="3"/>
      <c r="RLS331" s="3"/>
      <c r="RLT331" s="3"/>
      <c r="RLU331" s="3"/>
      <c r="RLV331" s="3"/>
      <c r="RLW331" s="3"/>
      <c r="RLX331" s="3"/>
      <c r="RLY331" s="3"/>
      <c r="RLZ331" s="3"/>
      <c r="RMA331" s="3"/>
      <c r="RMB331" s="3"/>
      <c r="RMC331" s="3"/>
      <c r="RMD331" s="3"/>
      <c r="RME331" s="3"/>
      <c r="RMF331" s="3"/>
      <c r="RMG331" s="3"/>
      <c r="RMH331" s="3"/>
      <c r="RMI331" s="3"/>
      <c r="RMJ331" s="3"/>
      <c r="RMK331" s="3"/>
      <c r="RML331" s="3"/>
      <c r="RMM331" s="3"/>
      <c r="RMN331" s="3"/>
      <c r="RMO331" s="3"/>
      <c r="RMP331" s="3"/>
      <c r="RMQ331" s="3"/>
      <c r="RMR331" s="3"/>
      <c r="RMS331" s="3"/>
      <c r="RMT331" s="3"/>
      <c r="RMU331" s="3"/>
      <c r="RMV331" s="3"/>
      <c r="RMW331" s="3"/>
      <c r="RMX331" s="3"/>
      <c r="RMY331" s="3"/>
      <c r="RMZ331" s="3"/>
      <c r="RNA331" s="3"/>
      <c r="RNB331" s="3"/>
      <c r="RNC331" s="3"/>
      <c r="RND331" s="3"/>
      <c r="RNE331" s="3"/>
      <c r="RNF331" s="3"/>
      <c r="RNG331" s="3"/>
      <c r="RNH331" s="3"/>
      <c r="RNI331" s="3"/>
      <c r="RNJ331" s="3"/>
      <c r="RNK331" s="3"/>
      <c r="RNL331" s="3"/>
      <c r="RNM331" s="3"/>
      <c r="RNN331" s="3"/>
      <c r="RNO331" s="3"/>
      <c r="RNP331" s="3"/>
      <c r="RNQ331" s="3"/>
      <c r="RNR331" s="3"/>
      <c r="RNS331" s="3"/>
      <c r="RNT331" s="3"/>
      <c r="RNU331" s="3"/>
      <c r="RNV331" s="3"/>
      <c r="RNW331" s="3"/>
      <c r="RNX331" s="3"/>
      <c r="RNY331" s="3"/>
      <c r="RNZ331" s="3"/>
      <c r="ROA331" s="3"/>
      <c r="ROB331" s="3"/>
      <c r="ROC331" s="3"/>
      <c r="ROD331" s="3"/>
      <c r="ROE331" s="3"/>
      <c r="ROF331" s="3"/>
      <c r="ROG331" s="3"/>
      <c r="ROH331" s="3"/>
      <c r="ROI331" s="3"/>
      <c r="ROJ331" s="3"/>
      <c r="ROK331" s="3"/>
      <c r="ROL331" s="3"/>
      <c r="ROM331" s="3"/>
      <c r="RON331" s="3"/>
      <c r="ROO331" s="3"/>
      <c r="ROP331" s="3"/>
      <c r="ROQ331" s="3"/>
      <c r="ROR331" s="3"/>
      <c r="ROS331" s="3"/>
      <c r="ROT331" s="3"/>
      <c r="ROU331" s="3"/>
      <c r="ROV331" s="3"/>
      <c r="ROW331" s="3"/>
      <c r="ROX331" s="3"/>
      <c r="ROY331" s="3"/>
      <c r="ROZ331" s="3"/>
      <c r="RPA331" s="3"/>
      <c r="RPB331" s="3"/>
      <c r="RPC331" s="3"/>
      <c r="RPD331" s="3"/>
      <c r="RPE331" s="3"/>
      <c r="RPF331" s="3"/>
      <c r="RPG331" s="3"/>
      <c r="RPH331" s="3"/>
      <c r="RPI331" s="3"/>
      <c r="RPJ331" s="3"/>
      <c r="RPK331" s="3"/>
      <c r="RPL331" s="3"/>
      <c r="RPM331" s="3"/>
      <c r="RPN331" s="3"/>
      <c r="RPO331" s="3"/>
      <c r="RPP331" s="3"/>
      <c r="RPQ331" s="3"/>
      <c r="RPR331" s="3"/>
      <c r="RPS331" s="3"/>
      <c r="RPT331" s="3"/>
      <c r="RPU331" s="3"/>
      <c r="RPV331" s="3"/>
      <c r="RPW331" s="3"/>
      <c r="RPX331" s="3"/>
      <c r="RPY331" s="3"/>
      <c r="RPZ331" s="3"/>
      <c r="RQA331" s="3"/>
      <c r="RQB331" s="3"/>
      <c r="RQC331" s="3"/>
      <c r="RQD331" s="3"/>
      <c r="RQE331" s="3"/>
      <c r="RQF331" s="3"/>
      <c r="RQG331" s="3"/>
      <c r="RQH331" s="3"/>
      <c r="RQI331" s="3"/>
      <c r="RQJ331" s="3"/>
      <c r="RQK331" s="3"/>
      <c r="RQL331" s="3"/>
      <c r="RQM331" s="3"/>
      <c r="RQN331" s="3"/>
      <c r="RQO331" s="3"/>
      <c r="RQP331" s="3"/>
      <c r="RQQ331" s="3"/>
      <c r="RQR331" s="3"/>
      <c r="RQS331" s="3"/>
      <c r="RQT331" s="3"/>
      <c r="RQU331" s="3"/>
      <c r="RQV331" s="3"/>
      <c r="RQW331" s="3"/>
      <c r="RQX331" s="3"/>
      <c r="RQY331" s="3"/>
      <c r="RQZ331" s="3"/>
      <c r="RRA331" s="3"/>
      <c r="RRB331" s="3"/>
      <c r="RRC331" s="3"/>
      <c r="RRD331" s="3"/>
      <c r="RRE331" s="3"/>
      <c r="RRF331" s="3"/>
      <c r="RRG331" s="3"/>
      <c r="RRH331" s="3"/>
      <c r="RRI331" s="3"/>
      <c r="RRJ331" s="3"/>
      <c r="RRK331" s="3"/>
      <c r="RRL331" s="3"/>
      <c r="RRM331" s="3"/>
      <c r="RRN331" s="3"/>
      <c r="RRO331" s="3"/>
      <c r="RRP331" s="3"/>
      <c r="RRQ331" s="3"/>
      <c r="RRR331" s="3"/>
      <c r="RRS331" s="3"/>
      <c r="RRT331" s="3"/>
      <c r="RRU331" s="3"/>
      <c r="RRV331" s="3"/>
      <c r="RRW331" s="3"/>
      <c r="RRX331" s="3"/>
      <c r="RRY331" s="3"/>
      <c r="RRZ331" s="3"/>
      <c r="RSA331" s="3"/>
      <c r="RSB331" s="3"/>
      <c r="RSC331" s="3"/>
      <c r="RSD331" s="3"/>
      <c r="RSE331" s="3"/>
      <c r="RSF331" s="3"/>
      <c r="RSG331" s="3"/>
      <c r="RSH331" s="3"/>
      <c r="RSI331" s="3"/>
      <c r="RSJ331" s="3"/>
      <c r="RSK331" s="3"/>
      <c r="RSL331" s="3"/>
      <c r="RSM331" s="3"/>
      <c r="RSN331" s="3"/>
      <c r="RSO331" s="3"/>
      <c r="RSP331" s="3"/>
      <c r="RSQ331" s="3"/>
      <c r="RSR331" s="3"/>
      <c r="RSS331" s="3"/>
      <c r="RST331" s="3"/>
      <c r="RSU331" s="3"/>
      <c r="RSV331" s="3"/>
      <c r="RSW331" s="3"/>
      <c r="RSX331" s="3"/>
      <c r="RSY331" s="3"/>
      <c r="RSZ331" s="3"/>
      <c r="RTA331" s="3"/>
      <c r="RTB331" s="3"/>
      <c r="RTC331" s="3"/>
      <c r="RTD331" s="3"/>
      <c r="RTE331" s="3"/>
      <c r="RTF331" s="3"/>
      <c r="RTG331" s="3"/>
      <c r="RTH331" s="3"/>
      <c r="RTI331" s="3"/>
      <c r="RTJ331" s="3"/>
      <c r="RTK331" s="3"/>
      <c r="RTL331" s="3"/>
      <c r="RTM331" s="3"/>
      <c r="RTN331" s="3"/>
      <c r="RTO331" s="3"/>
      <c r="RTP331" s="3"/>
      <c r="RTQ331" s="3"/>
      <c r="RTR331" s="3"/>
      <c r="RTS331" s="3"/>
      <c r="RTT331" s="3"/>
      <c r="RTU331" s="3"/>
      <c r="RTV331" s="3"/>
      <c r="RTW331" s="3"/>
      <c r="RTX331" s="3"/>
      <c r="RTY331" s="3"/>
      <c r="RTZ331" s="3"/>
      <c r="RUA331" s="3"/>
      <c r="RUB331" s="3"/>
      <c r="RUC331" s="3"/>
      <c r="RUD331" s="3"/>
      <c r="RUE331" s="3"/>
      <c r="RUF331" s="3"/>
      <c r="RUG331" s="3"/>
      <c r="RUH331" s="3"/>
      <c r="RUI331" s="3"/>
      <c r="RUJ331" s="3"/>
      <c r="RUK331" s="3"/>
      <c r="RUL331" s="3"/>
      <c r="RUM331" s="3"/>
      <c r="RUN331" s="3"/>
      <c r="RUO331" s="3"/>
      <c r="RUP331" s="3"/>
      <c r="RUQ331" s="3"/>
      <c r="RUR331" s="3"/>
      <c r="RUS331" s="3"/>
      <c r="RUT331" s="3"/>
      <c r="RUU331" s="3"/>
      <c r="RUV331" s="3"/>
      <c r="RUW331" s="3"/>
      <c r="RUX331" s="3"/>
      <c r="RUY331" s="3"/>
      <c r="RUZ331" s="3"/>
      <c r="RVA331" s="3"/>
      <c r="RVB331" s="3"/>
      <c r="RVC331" s="3"/>
      <c r="RVD331" s="3"/>
      <c r="RVE331" s="3"/>
      <c r="RVF331" s="3"/>
      <c r="RVG331" s="3"/>
      <c r="RVH331" s="3"/>
      <c r="RVI331" s="3"/>
      <c r="RVJ331" s="3"/>
      <c r="RVK331" s="3"/>
      <c r="RVL331" s="3"/>
      <c r="RVM331" s="3"/>
      <c r="RVN331" s="3"/>
      <c r="RVO331" s="3"/>
      <c r="RVP331" s="3"/>
      <c r="RVQ331" s="3"/>
      <c r="RVR331" s="3"/>
      <c r="RVS331" s="3"/>
      <c r="RVT331" s="3"/>
      <c r="RVU331" s="3"/>
      <c r="RVV331" s="3"/>
      <c r="RVW331" s="3"/>
      <c r="RVX331" s="3"/>
      <c r="RVY331" s="3"/>
      <c r="RVZ331" s="3"/>
      <c r="RWA331" s="3"/>
      <c r="RWB331" s="3"/>
      <c r="RWC331" s="3"/>
      <c r="RWD331" s="3"/>
      <c r="RWE331" s="3"/>
      <c r="RWF331" s="3"/>
      <c r="RWG331" s="3"/>
      <c r="RWH331" s="3"/>
      <c r="RWI331" s="3"/>
      <c r="RWJ331" s="3"/>
      <c r="RWK331" s="3"/>
      <c r="RWL331" s="3"/>
      <c r="RWM331" s="3"/>
      <c r="RWN331" s="3"/>
      <c r="RWO331" s="3"/>
      <c r="RWP331" s="3"/>
      <c r="RWQ331" s="3"/>
      <c r="RWR331" s="3"/>
      <c r="RWS331" s="3"/>
      <c r="RWT331" s="3"/>
      <c r="RWU331" s="3"/>
      <c r="RWV331" s="3"/>
      <c r="RWW331" s="3"/>
      <c r="RWX331" s="3"/>
      <c r="RWY331" s="3"/>
      <c r="RWZ331" s="3"/>
      <c r="RXA331" s="3"/>
      <c r="RXB331" s="3"/>
      <c r="RXC331" s="3"/>
      <c r="RXD331" s="3"/>
      <c r="RXE331" s="3"/>
      <c r="RXF331" s="3"/>
      <c r="RXG331" s="3"/>
      <c r="RXH331" s="3"/>
      <c r="RXI331" s="3"/>
      <c r="RXJ331" s="3"/>
      <c r="RXK331" s="3"/>
      <c r="RXL331" s="3"/>
      <c r="RXM331" s="3"/>
      <c r="RXN331" s="3"/>
      <c r="RXO331" s="3"/>
      <c r="RXP331" s="3"/>
      <c r="RXQ331" s="3"/>
      <c r="RXR331" s="3"/>
      <c r="RXS331" s="3"/>
      <c r="RXT331" s="3"/>
      <c r="RXU331" s="3"/>
      <c r="RXV331" s="3"/>
      <c r="RXW331" s="3"/>
      <c r="RXX331" s="3"/>
      <c r="RXY331" s="3"/>
      <c r="RXZ331" s="3"/>
      <c r="RYA331" s="3"/>
      <c r="RYB331" s="3"/>
      <c r="RYC331" s="3"/>
      <c r="RYD331" s="3"/>
      <c r="RYE331" s="3"/>
      <c r="RYF331" s="3"/>
      <c r="RYG331" s="3"/>
      <c r="RYH331" s="3"/>
      <c r="RYI331" s="3"/>
      <c r="RYJ331" s="3"/>
      <c r="RYK331" s="3"/>
      <c r="RYL331" s="3"/>
      <c r="RYM331" s="3"/>
      <c r="RYN331" s="3"/>
      <c r="RYO331" s="3"/>
      <c r="RYP331" s="3"/>
      <c r="RYQ331" s="3"/>
      <c r="RYR331" s="3"/>
      <c r="RYS331" s="3"/>
      <c r="RYT331" s="3"/>
      <c r="RYU331" s="3"/>
      <c r="RYV331" s="3"/>
      <c r="RYW331" s="3"/>
      <c r="RYX331" s="3"/>
      <c r="RYY331" s="3"/>
      <c r="RYZ331" s="3"/>
      <c r="RZA331" s="3"/>
      <c r="RZB331" s="3"/>
      <c r="RZC331" s="3"/>
      <c r="RZD331" s="3"/>
      <c r="RZE331" s="3"/>
      <c r="RZF331" s="3"/>
      <c r="RZG331" s="3"/>
      <c r="RZH331" s="3"/>
      <c r="RZI331" s="3"/>
      <c r="RZJ331" s="3"/>
      <c r="RZK331" s="3"/>
      <c r="RZL331" s="3"/>
      <c r="RZM331" s="3"/>
      <c r="RZN331" s="3"/>
      <c r="RZO331" s="3"/>
      <c r="RZP331" s="3"/>
      <c r="RZQ331" s="3"/>
      <c r="RZR331" s="3"/>
      <c r="RZS331" s="3"/>
      <c r="RZT331" s="3"/>
      <c r="RZU331" s="3"/>
      <c r="RZV331" s="3"/>
      <c r="RZW331" s="3"/>
      <c r="RZX331" s="3"/>
      <c r="RZY331" s="3"/>
      <c r="RZZ331" s="3"/>
      <c r="SAA331" s="3"/>
      <c r="SAB331" s="3"/>
      <c r="SAC331" s="3"/>
      <c r="SAD331" s="3"/>
      <c r="SAE331" s="3"/>
      <c r="SAF331" s="3"/>
      <c r="SAG331" s="3"/>
      <c r="SAH331" s="3"/>
      <c r="SAI331" s="3"/>
      <c r="SAJ331" s="3"/>
      <c r="SAK331" s="3"/>
      <c r="SAL331" s="3"/>
      <c r="SAM331" s="3"/>
      <c r="SAN331" s="3"/>
      <c r="SAO331" s="3"/>
      <c r="SAP331" s="3"/>
      <c r="SAQ331" s="3"/>
      <c r="SAR331" s="3"/>
      <c r="SAS331" s="3"/>
      <c r="SAT331" s="3"/>
      <c r="SAU331" s="3"/>
      <c r="SAV331" s="3"/>
      <c r="SAW331" s="3"/>
      <c r="SAX331" s="3"/>
      <c r="SAY331" s="3"/>
      <c r="SAZ331" s="3"/>
      <c r="SBA331" s="3"/>
      <c r="SBB331" s="3"/>
      <c r="SBC331" s="3"/>
      <c r="SBD331" s="3"/>
      <c r="SBE331" s="3"/>
      <c r="SBF331" s="3"/>
      <c r="SBG331" s="3"/>
      <c r="SBH331" s="3"/>
      <c r="SBI331" s="3"/>
      <c r="SBJ331" s="3"/>
      <c r="SBK331" s="3"/>
      <c r="SBL331" s="3"/>
      <c r="SBM331" s="3"/>
      <c r="SBN331" s="3"/>
      <c r="SBO331" s="3"/>
      <c r="SBP331" s="3"/>
      <c r="SBQ331" s="3"/>
      <c r="SBR331" s="3"/>
      <c r="SBS331" s="3"/>
      <c r="SBT331" s="3"/>
      <c r="SBU331" s="3"/>
      <c r="SBV331" s="3"/>
      <c r="SBW331" s="3"/>
      <c r="SBX331" s="3"/>
      <c r="SBY331" s="3"/>
      <c r="SBZ331" s="3"/>
      <c r="SCA331" s="3"/>
      <c r="SCB331" s="3"/>
      <c r="SCC331" s="3"/>
      <c r="SCD331" s="3"/>
      <c r="SCE331" s="3"/>
      <c r="SCF331" s="3"/>
      <c r="SCG331" s="3"/>
      <c r="SCH331" s="3"/>
      <c r="SCI331" s="3"/>
      <c r="SCJ331" s="3"/>
      <c r="SCK331" s="3"/>
      <c r="SCL331" s="3"/>
      <c r="SCM331" s="3"/>
      <c r="SCN331" s="3"/>
      <c r="SCO331" s="3"/>
      <c r="SCP331" s="3"/>
      <c r="SCQ331" s="3"/>
      <c r="SCR331" s="3"/>
      <c r="SCS331" s="3"/>
      <c r="SCT331" s="3"/>
      <c r="SCU331" s="3"/>
      <c r="SCV331" s="3"/>
      <c r="SCW331" s="3"/>
      <c r="SCX331" s="3"/>
      <c r="SCY331" s="3"/>
      <c r="SCZ331" s="3"/>
      <c r="SDA331" s="3"/>
      <c r="SDB331" s="3"/>
      <c r="SDC331" s="3"/>
      <c r="SDD331" s="3"/>
      <c r="SDE331" s="3"/>
      <c r="SDF331" s="3"/>
      <c r="SDG331" s="3"/>
      <c r="SDH331" s="3"/>
      <c r="SDI331" s="3"/>
      <c r="SDJ331" s="3"/>
      <c r="SDK331" s="3"/>
      <c r="SDL331" s="3"/>
      <c r="SDM331" s="3"/>
      <c r="SDN331" s="3"/>
      <c r="SDO331" s="3"/>
      <c r="SDP331" s="3"/>
      <c r="SDQ331" s="3"/>
      <c r="SDR331" s="3"/>
      <c r="SDS331" s="3"/>
      <c r="SDT331" s="3"/>
      <c r="SDU331" s="3"/>
      <c r="SDV331" s="3"/>
      <c r="SDW331" s="3"/>
      <c r="SDX331" s="3"/>
      <c r="SDY331" s="3"/>
      <c r="SDZ331" s="3"/>
      <c r="SEA331" s="3"/>
      <c r="SEB331" s="3"/>
      <c r="SEC331" s="3"/>
      <c r="SED331" s="3"/>
      <c r="SEE331" s="3"/>
      <c r="SEF331" s="3"/>
      <c r="SEG331" s="3"/>
      <c r="SEH331" s="3"/>
      <c r="SEI331" s="3"/>
      <c r="SEJ331" s="3"/>
      <c r="SEK331" s="3"/>
      <c r="SEL331" s="3"/>
      <c r="SEM331" s="3"/>
      <c r="SEN331" s="3"/>
      <c r="SEO331" s="3"/>
      <c r="SEP331" s="3"/>
      <c r="SEQ331" s="3"/>
      <c r="SER331" s="3"/>
      <c r="SES331" s="3"/>
      <c r="SET331" s="3"/>
      <c r="SEU331" s="3"/>
      <c r="SEV331" s="3"/>
      <c r="SEW331" s="3"/>
      <c r="SEX331" s="3"/>
      <c r="SEY331" s="3"/>
      <c r="SEZ331" s="3"/>
      <c r="SFA331" s="3"/>
      <c r="SFB331" s="3"/>
      <c r="SFC331" s="3"/>
      <c r="SFD331" s="3"/>
      <c r="SFE331" s="3"/>
      <c r="SFF331" s="3"/>
      <c r="SFG331" s="3"/>
      <c r="SFH331" s="3"/>
      <c r="SFI331" s="3"/>
      <c r="SFJ331" s="3"/>
      <c r="SFK331" s="3"/>
      <c r="SFL331" s="3"/>
      <c r="SFM331" s="3"/>
      <c r="SFN331" s="3"/>
      <c r="SFO331" s="3"/>
      <c r="SFP331" s="3"/>
      <c r="SFQ331" s="3"/>
      <c r="SFR331" s="3"/>
      <c r="SFS331" s="3"/>
      <c r="SFT331" s="3"/>
      <c r="SFU331" s="3"/>
      <c r="SFV331" s="3"/>
      <c r="SFW331" s="3"/>
      <c r="SFX331" s="3"/>
      <c r="SFY331" s="3"/>
      <c r="SFZ331" s="3"/>
      <c r="SGA331" s="3"/>
      <c r="SGB331" s="3"/>
      <c r="SGC331" s="3"/>
      <c r="SGD331" s="3"/>
      <c r="SGE331" s="3"/>
      <c r="SGF331" s="3"/>
      <c r="SGG331" s="3"/>
      <c r="SGH331" s="3"/>
      <c r="SGI331" s="3"/>
      <c r="SGJ331" s="3"/>
      <c r="SGK331" s="3"/>
      <c r="SGL331" s="3"/>
      <c r="SGM331" s="3"/>
      <c r="SGN331" s="3"/>
      <c r="SGO331" s="3"/>
      <c r="SGP331" s="3"/>
      <c r="SGQ331" s="3"/>
      <c r="SGR331" s="3"/>
      <c r="SGS331" s="3"/>
      <c r="SGT331" s="3"/>
      <c r="SGU331" s="3"/>
      <c r="SGV331" s="3"/>
      <c r="SGW331" s="3"/>
      <c r="SGX331" s="3"/>
      <c r="SGY331" s="3"/>
      <c r="SGZ331" s="3"/>
      <c r="SHA331" s="3"/>
      <c r="SHB331" s="3"/>
      <c r="SHC331" s="3"/>
      <c r="SHD331" s="3"/>
      <c r="SHE331" s="3"/>
      <c r="SHF331" s="3"/>
      <c r="SHG331" s="3"/>
      <c r="SHH331" s="3"/>
      <c r="SHI331" s="3"/>
      <c r="SHJ331" s="3"/>
      <c r="SHK331" s="3"/>
      <c r="SHL331" s="3"/>
      <c r="SHM331" s="3"/>
      <c r="SHN331" s="3"/>
      <c r="SHO331" s="3"/>
      <c r="SHP331" s="3"/>
      <c r="SHQ331" s="3"/>
      <c r="SHR331" s="3"/>
      <c r="SHS331" s="3"/>
      <c r="SHT331" s="3"/>
      <c r="SHU331" s="3"/>
      <c r="SHV331" s="3"/>
      <c r="SHW331" s="3"/>
      <c r="SHX331" s="3"/>
      <c r="SHY331" s="3"/>
      <c r="SHZ331" s="3"/>
      <c r="SIA331" s="3"/>
      <c r="SIB331" s="3"/>
      <c r="SIC331" s="3"/>
      <c r="SID331" s="3"/>
      <c r="SIE331" s="3"/>
      <c r="SIF331" s="3"/>
      <c r="SIG331" s="3"/>
      <c r="SIH331" s="3"/>
      <c r="SII331" s="3"/>
      <c r="SIJ331" s="3"/>
      <c r="SIK331" s="3"/>
      <c r="SIL331" s="3"/>
      <c r="SIM331" s="3"/>
      <c r="SIN331" s="3"/>
      <c r="SIO331" s="3"/>
      <c r="SIP331" s="3"/>
      <c r="SIQ331" s="3"/>
      <c r="SIR331" s="3"/>
      <c r="SIS331" s="3"/>
      <c r="SIT331" s="3"/>
      <c r="SIU331" s="3"/>
      <c r="SIV331" s="3"/>
      <c r="SIW331" s="3"/>
      <c r="SIX331" s="3"/>
      <c r="SIY331" s="3"/>
      <c r="SIZ331" s="3"/>
      <c r="SJA331" s="3"/>
      <c r="SJB331" s="3"/>
      <c r="SJC331" s="3"/>
      <c r="SJD331" s="3"/>
      <c r="SJE331" s="3"/>
      <c r="SJF331" s="3"/>
      <c r="SJG331" s="3"/>
      <c r="SJH331" s="3"/>
      <c r="SJI331" s="3"/>
      <c r="SJJ331" s="3"/>
      <c r="SJK331" s="3"/>
      <c r="SJL331" s="3"/>
      <c r="SJM331" s="3"/>
      <c r="SJN331" s="3"/>
      <c r="SJO331" s="3"/>
      <c r="SJP331" s="3"/>
      <c r="SJQ331" s="3"/>
      <c r="SJR331" s="3"/>
      <c r="SJS331" s="3"/>
      <c r="SJT331" s="3"/>
      <c r="SJU331" s="3"/>
      <c r="SJV331" s="3"/>
      <c r="SJW331" s="3"/>
      <c r="SJX331" s="3"/>
      <c r="SJY331" s="3"/>
      <c r="SJZ331" s="3"/>
      <c r="SKA331" s="3"/>
      <c r="SKB331" s="3"/>
      <c r="SKC331" s="3"/>
      <c r="SKD331" s="3"/>
      <c r="SKE331" s="3"/>
      <c r="SKF331" s="3"/>
      <c r="SKG331" s="3"/>
      <c r="SKH331" s="3"/>
      <c r="SKI331" s="3"/>
      <c r="SKJ331" s="3"/>
      <c r="SKK331" s="3"/>
      <c r="SKL331" s="3"/>
      <c r="SKM331" s="3"/>
      <c r="SKN331" s="3"/>
      <c r="SKO331" s="3"/>
      <c r="SKP331" s="3"/>
      <c r="SKQ331" s="3"/>
      <c r="SKR331" s="3"/>
      <c r="SKS331" s="3"/>
      <c r="SKT331" s="3"/>
      <c r="SKU331" s="3"/>
      <c r="SKV331" s="3"/>
      <c r="SKW331" s="3"/>
      <c r="SKX331" s="3"/>
      <c r="SKY331" s="3"/>
      <c r="SKZ331" s="3"/>
      <c r="SLA331" s="3"/>
      <c r="SLB331" s="3"/>
      <c r="SLC331" s="3"/>
      <c r="SLD331" s="3"/>
      <c r="SLE331" s="3"/>
      <c r="SLF331" s="3"/>
      <c r="SLG331" s="3"/>
      <c r="SLH331" s="3"/>
      <c r="SLI331" s="3"/>
      <c r="SLJ331" s="3"/>
      <c r="SLK331" s="3"/>
      <c r="SLL331" s="3"/>
      <c r="SLM331" s="3"/>
      <c r="SLN331" s="3"/>
      <c r="SLO331" s="3"/>
      <c r="SLP331" s="3"/>
      <c r="SLQ331" s="3"/>
      <c r="SLR331" s="3"/>
      <c r="SLS331" s="3"/>
      <c r="SLT331" s="3"/>
      <c r="SLU331" s="3"/>
      <c r="SLV331" s="3"/>
      <c r="SLW331" s="3"/>
      <c r="SLX331" s="3"/>
      <c r="SLY331" s="3"/>
      <c r="SLZ331" s="3"/>
      <c r="SMA331" s="3"/>
      <c r="SMB331" s="3"/>
      <c r="SMC331" s="3"/>
      <c r="SMD331" s="3"/>
      <c r="SME331" s="3"/>
      <c r="SMF331" s="3"/>
      <c r="SMG331" s="3"/>
      <c r="SMH331" s="3"/>
      <c r="SMI331" s="3"/>
      <c r="SMJ331" s="3"/>
      <c r="SMK331" s="3"/>
      <c r="SML331" s="3"/>
      <c r="SMM331" s="3"/>
      <c r="SMN331" s="3"/>
      <c r="SMO331" s="3"/>
      <c r="SMP331" s="3"/>
      <c r="SMQ331" s="3"/>
      <c r="SMR331" s="3"/>
      <c r="SMS331" s="3"/>
      <c r="SMT331" s="3"/>
      <c r="SMU331" s="3"/>
      <c r="SMV331" s="3"/>
      <c r="SMW331" s="3"/>
      <c r="SMX331" s="3"/>
      <c r="SMY331" s="3"/>
      <c r="SMZ331" s="3"/>
      <c r="SNA331" s="3"/>
      <c r="SNB331" s="3"/>
      <c r="SNC331" s="3"/>
      <c r="SND331" s="3"/>
      <c r="SNE331" s="3"/>
      <c r="SNF331" s="3"/>
      <c r="SNG331" s="3"/>
      <c r="SNH331" s="3"/>
      <c r="SNI331" s="3"/>
      <c r="SNJ331" s="3"/>
      <c r="SNK331" s="3"/>
      <c r="SNL331" s="3"/>
      <c r="SNM331" s="3"/>
      <c r="SNN331" s="3"/>
      <c r="SNO331" s="3"/>
      <c r="SNP331" s="3"/>
      <c r="SNQ331" s="3"/>
      <c r="SNR331" s="3"/>
      <c r="SNS331" s="3"/>
      <c r="SNT331" s="3"/>
      <c r="SNU331" s="3"/>
      <c r="SNV331" s="3"/>
      <c r="SNW331" s="3"/>
      <c r="SNX331" s="3"/>
      <c r="SNY331" s="3"/>
      <c r="SNZ331" s="3"/>
      <c r="SOA331" s="3"/>
      <c r="SOB331" s="3"/>
      <c r="SOC331" s="3"/>
      <c r="SOD331" s="3"/>
      <c r="SOE331" s="3"/>
      <c r="SOF331" s="3"/>
      <c r="SOG331" s="3"/>
      <c r="SOH331" s="3"/>
      <c r="SOI331" s="3"/>
      <c r="SOJ331" s="3"/>
      <c r="SOK331" s="3"/>
      <c r="SOL331" s="3"/>
      <c r="SOM331" s="3"/>
      <c r="SON331" s="3"/>
      <c r="SOO331" s="3"/>
      <c r="SOP331" s="3"/>
      <c r="SOQ331" s="3"/>
      <c r="SOR331" s="3"/>
      <c r="SOS331" s="3"/>
      <c r="SOT331" s="3"/>
      <c r="SOU331" s="3"/>
      <c r="SOV331" s="3"/>
      <c r="SOW331" s="3"/>
      <c r="SOX331" s="3"/>
      <c r="SOY331" s="3"/>
      <c r="SOZ331" s="3"/>
      <c r="SPA331" s="3"/>
      <c r="SPB331" s="3"/>
      <c r="SPC331" s="3"/>
      <c r="SPD331" s="3"/>
      <c r="SPE331" s="3"/>
      <c r="SPF331" s="3"/>
      <c r="SPG331" s="3"/>
      <c r="SPH331" s="3"/>
      <c r="SPI331" s="3"/>
      <c r="SPJ331" s="3"/>
      <c r="SPK331" s="3"/>
      <c r="SPL331" s="3"/>
      <c r="SPM331" s="3"/>
      <c r="SPN331" s="3"/>
      <c r="SPO331" s="3"/>
      <c r="SPP331" s="3"/>
      <c r="SPQ331" s="3"/>
      <c r="SPR331" s="3"/>
      <c r="SPS331" s="3"/>
      <c r="SPT331" s="3"/>
      <c r="SPU331" s="3"/>
      <c r="SPV331" s="3"/>
      <c r="SPW331" s="3"/>
      <c r="SPX331" s="3"/>
      <c r="SPY331" s="3"/>
      <c r="SPZ331" s="3"/>
      <c r="SQA331" s="3"/>
      <c r="SQB331" s="3"/>
      <c r="SQC331" s="3"/>
      <c r="SQD331" s="3"/>
      <c r="SQE331" s="3"/>
      <c r="SQF331" s="3"/>
      <c r="SQG331" s="3"/>
      <c r="SQH331" s="3"/>
      <c r="SQI331" s="3"/>
      <c r="SQJ331" s="3"/>
      <c r="SQK331" s="3"/>
      <c r="SQL331" s="3"/>
      <c r="SQM331" s="3"/>
      <c r="SQN331" s="3"/>
      <c r="SQO331" s="3"/>
      <c r="SQP331" s="3"/>
      <c r="SQQ331" s="3"/>
      <c r="SQR331" s="3"/>
      <c r="SQS331" s="3"/>
      <c r="SQT331" s="3"/>
      <c r="SQU331" s="3"/>
      <c r="SQV331" s="3"/>
      <c r="SQW331" s="3"/>
      <c r="SQX331" s="3"/>
      <c r="SQY331" s="3"/>
      <c r="SQZ331" s="3"/>
      <c r="SRA331" s="3"/>
      <c r="SRB331" s="3"/>
      <c r="SRC331" s="3"/>
      <c r="SRD331" s="3"/>
      <c r="SRE331" s="3"/>
      <c r="SRF331" s="3"/>
      <c r="SRG331" s="3"/>
      <c r="SRH331" s="3"/>
      <c r="SRI331" s="3"/>
      <c r="SRJ331" s="3"/>
      <c r="SRK331" s="3"/>
      <c r="SRL331" s="3"/>
      <c r="SRM331" s="3"/>
      <c r="SRN331" s="3"/>
      <c r="SRO331" s="3"/>
      <c r="SRP331" s="3"/>
      <c r="SRQ331" s="3"/>
      <c r="SRR331" s="3"/>
      <c r="SRS331" s="3"/>
      <c r="SRT331" s="3"/>
      <c r="SRU331" s="3"/>
      <c r="SRV331" s="3"/>
      <c r="SRW331" s="3"/>
      <c r="SRX331" s="3"/>
      <c r="SRY331" s="3"/>
      <c r="SRZ331" s="3"/>
      <c r="SSA331" s="3"/>
      <c r="SSB331" s="3"/>
      <c r="SSC331" s="3"/>
      <c r="SSD331" s="3"/>
      <c r="SSE331" s="3"/>
      <c r="SSF331" s="3"/>
      <c r="SSG331" s="3"/>
      <c r="SSH331" s="3"/>
      <c r="SSI331" s="3"/>
      <c r="SSJ331" s="3"/>
      <c r="SSK331" s="3"/>
      <c r="SSL331" s="3"/>
      <c r="SSM331" s="3"/>
      <c r="SSN331" s="3"/>
      <c r="SSO331" s="3"/>
      <c r="SSP331" s="3"/>
      <c r="SSQ331" s="3"/>
      <c r="SSR331" s="3"/>
      <c r="SSS331" s="3"/>
      <c r="SST331" s="3"/>
      <c r="SSU331" s="3"/>
      <c r="SSV331" s="3"/>
      <c r="SSW331" s="3"/>
      <c r="SSX331" s="3"/>
      <c r="SSY331" s="3"/>
      <c r="SSZ331" s="3"/>
      <c r="STA331" s="3"/>
      <c r="STB331" s="3"/>
      <c r="STC331" s="3"/>
      <c r="STD331" s="3"/>
      <c r="STE331" s="3"/>
      <c r="STF331" s="3"/>
      <c r="STG331" s="3"/>
      <c r="STH331" s="3"/>
      <c r="STI331" s="3"/>
      <c r="STJ331" s="3"/>
      <c r="STK331" s="3"/>
      <c r="STL331" s="3"/>
      <c r="STM331" s="3"/>
      <c r="STN331" s="3"/>
      <c r="STO331" s="3"/>
      <c r="STP331" s="3"/>
      <c r="STQ331" s="3"/>
      <c r="STR331" s="3"/>
      <c r="STS331" s="3"/>
      <c r="STT331" s="3"/>
      <c r="STU331" s="3"/>
      <c r="STV331" s="3"/>
      <c r="STW331" s="3"/>
      <c r="STX331" s="3"/>
      <c r="STY331" s="3"/>
      <c r="STZ331" s="3"/>
      <c r="SUA331" s="3"/>
      <c r="SUB331" s="3"/>
      <c r="SUC331" s="3"/>
      <c r="SUD331" s="3"/>
      <c r="SUE331" s="3"/>
      <c r="SUF331" s="3"/>
      <c r="SUG331" s="3"/>
      <c r="SUH331" s="3"/>
      <c r="SUI331" s="3"/>
      <c r="SUJ331" s="3"/>
      <c r="SUK331" s="3"/>
      <c r="SUL331" s="3"/>
      <c r="SUM331" s="3"/>
      <c r="SUN331" s="3"/>
      <c r="SUO331" s="3"/>
      <c r="SUP331" s="3"/>
      <c r="SUQ331" s="3"/>
      <c r="SUR331" s="3"/>
      <c r="SUS331" s="3"/>
      <c r="SUT331" s="3"/>
      <c r="SUU331" s="3"/>
      <c r="SUV331" s="3"/>
      <c r="SUW331" s="3"/>
      <c r="SUX331" s="3"/>
      <c r="SUY331" s="3"/>
      <c r="SUZ331" s="3"/>
      <c r="SVA331" s="3"/>
      <c r="SVB331" s="3"/>
      <c r="SVC331" s="3"/>
      <c r="SVD331" s="3"/>
      <c r="SVE331" s="3"/>
      <c r="SVF331" s="3"/>
      <c r="SVG331" s="3"/>
      <c r="SVH331" s="3"/>
      <c r="SVI331" s="3"/>
      <c r="SVJ331" s="3"/>
      <c r="SVK331" s="3"/>
      <c r="SVL331" s="3"/>
      <c r="SVM331" s="3"/>
      <c r="SVN331" s="3"/>
      <c r="SVO331" s="3"/>
      <c r="SVP331" s="3"/>
      <c r="SVQ331" s="3"/>
      <c r="SVR331" s="3"/>
      <c r="SVS331" s="3"/>
      <c r="SVT331" s="3"/>
      <c r="SVU331" s="3"/>
      <c r="SVV331" s="3"/>
      <c r="SVW331" s="3"/>
      <c r="SVX331" s="3"/>
      <c r="SVY331" s="3"/>
      <c r="SVZ331" s="3"/>
      <c r="SWA331" s="3"/>
      <c r="SWB331" s="3"/>
      <c r="SWC331" s="3"/>
      <c r="SWD331" s="3"/>
      <c r="SWE331" s="3"/>
      <c r="SWF331" s="3"/>
      <c r="SWG331" s="3"/>
      <c r="SWH331" s="3"/>
      <c r="SWI331" s="3"/>
      <c r="SWJ331" s="3"/>
      <c r="SWK331" s="3"/>
      <c r="SWL331" s="3"/>
      <c r="SWM331" s="3"/>
      <c r="SWN331" s="3"/>
      <c r="SWO331" s="3"/>
      <c r="SWP331" s="3"/>
      <c r="SWQ331" s="3"/>
      <c r="SWR331" s="3"/>
      <c r="SWS331" s="3"/>
      <c r="SWT331" s="3"/>
      <c r="SWU331" s="3"/>
      <c r="SWV331" s="3"/>
      <c r="SWW331" s="3"/>
      <c r="SWX331" s="3"/>
      <c r="SWY331" s="3"/>
      <c r="SWZ331" s="3"/>
      <c r="SXA331" s="3"/>
      <c r="SXB331" s="3"/>
      <c r="SXC331" s="3"/>
      <c r="SXD331" s="3"/>
      <c r="SXE331" s="3"/>
      <c r="SXF331" s="3"/>
      <c r="SXG331" s="3"/>
      <c r="SXH331" s="3"/>
      <c r="SXI331" s="3"/>
      <c r="SXJ331" s="3"/>
      <c r="SXK331" s="3"/>
      <c r="SXL331" s="3"/>
      <c r="SXM331" s="3"/>
      <c r="SXN331" s="3"/>
      <c r="SXO331" s="3"/>
      <c r="SXP331" s="3"/>
      <c r="SXQ331" s="3"/>
      <c r="SXR331" s="3"/>
      <c r="SXS331" s="3"/>
      <c r="SXT331" s="3"/>
      <c r="SXU331" s="3"/>
      <c r="SXV331" s="3"/>
      <c r="SXW331" s="3"/>
      <c r="SXX331" s="3"/>
      <c r="SXY331" s="3"/>
      <c r="SXZ331" s="3"/>
      <c r="SYA331" s="3"/>
      <c r="SYB331" s="3"/>
      <c r="SYC331" s="3"/>
      <c r="SYD331" s="3"/>
      <c r="SYE331" s="3"/>
      <c r="SYF331" s="3"/>
      <c r="SYG331" s="3"/>
      <c r="SYH331" s="3"/>
      <c r="SYI331" s="3"/>
      <c r="SYJ331" s="3"/>
      <c r="SYK331" s="3"/>
      <c r="SYL331" s="3"/>
      <c r="SYM331" s="3"/>
      <c r="SYN331" s="3"/>
      <c r="SYO331" s="3"/>
      <c r="SYP331" s="3"/>
      <c r="SYQ331" s="3"/>
      <c r="SYR331" s="3"/>
      <c r="SYS331" s="3"/>
      <c r="SYT331" s="3"/>
      <c r="SYU331" s="3"/>
      <c r="SYV331" s="3"/>
      <c r="SYW331" s="3"/>
      <c r="SYX331" s="3"/>
      <c r="SYY331" s="3"/>
      <c r="SYZ331" s="3"/>
      <c r="SZA331" s="3"/>
      <c r="SZB331" s="3"/>
      <c r="SZC331" s="3"/>
      <c r="SZD331" s="3"/>
      <c r="SZE331" s="3"/>
      <c r="SZF331" s="3"/>
      <c r="SZG331" s="3"/>
      <c r="SZH331" s="3"/>
      <c r="SZI331" s="3"/>
      <c r="SZJ331" s="3"/>
      <c r="SZK331" s="3"/>
      <c r="SZL331" s="3"/>
      <c r="SZM331" s="3"/>
      <c r="SZN331" s="3"/>
      <c r="SZO331" s="3"/>
      <c r="SZP331" s="3"/>
      <c r="SZQ331" s="3"/>
      <c r="SZR331" s="3"/>
      <c r="SZS331" s="3"/>
      <c r="SZT331" s="3"/>
      <c r="SZU331" s="3"/>
      <c r="SZV331" s="3"/>
      <c r="SZW331" s="3"/>
      <c r="SZX331" s="3"/>
      <c r="SZY331" s="3"/>
      <c r="SZZ331" s="3"/>
      <c r="TAA331" s="3"/>
      <c r="TAB331" s="3"/>
      <c r="TAC331" s="3"/>
      <c r="TAD331" s="3"/>
      <c r="TAE331" s="3"/>
      <c r="TAF331" s="3"/>
      <c r="TAG331" s="3"/>
      <c r="TAH331" s="3"/>
      <c r="TAI331" s="3"/>
      <c r="TAJ331" s="3"/>
      <c r="TAK331" s="3"/>
      <c r="TAL331" s="3"/>
      <c r="TAM331" s="3"/>
      <c r="TAN331" s="3"/>
      <c r="TAO331" s="3"/>
      <c r="TAP331" s="3"/>
      <c r="TAQ331" s="3"/>
      <c r="TAR331" s="3"/>
      <c r="TAS331" s="3"/>
      <c r="TAT331" s="3"/>
      <c r="TAU331" s="3"/>
      <c r="TAV331" s="3"/>
      <c r="TAW331" s="3"/>
      <c r="TAX331" s="3"/>
      <c r="TAY331" s="3"/>
      <c r="TAZ331" s="3"/>
      <c r="TBA331" s="3"/>
      <c r="TBB331" s="3"/>
      <c r="TBC331" s="3"/>
      <c r="TBD331" s="3"/>
      <c r="TBE331" s="3"/>
      <c r="TBF331" s="3"/>
      <c r="TBG331" s="3"/>
      <c r="TBH331" s="3"/>
      <c r="TBI331" s="3"/>
      <c r="TBJ331" s="3"/>
      <c r="TBK331" s="3"/>
      <c r="TBL331" s="3"/>
      <c r="TBM331" s="3"/>
      <c r="TBN331" s="3"/>
      <c r="TBO331" s="3"/>
      <c r="TBP331" s="3"/>
      <c r="TBQ331" s="3"/>
      <c r="TBR331" s="3"/>
      <c r="TBS331" s="3"/>
      <c r="TBT331" s="3"/>
      <c r="TBU331" s="3"/>
      <c r="TBV331" s="3"/>
      <c r="TBW331" s="3"/>
      <c r="TBX331" s="3"/>
      <c r="TBY331" s="3"/>
      <c r="TBZ331" s="3"/>
      <c r="TCA331" s="3"/>
      <c r="TCB331" s="3"/>
      <c r="TCC331" s="3"/>
      <c r="TCD331" s="3"/>
      <c r="TCE331" s="3"/>
      <c r="TCF331" s="3"/>
      <c r="TCG331" s="3"/>
      <c r="TCH331" s="3"/>
      <c r="TCI331" s="3"/>
      <c r="TCJ331" s="3"/>
      <c r="TCK331" s="3"/>
      <c r="TCL331" s="3"/>
      <c r="TCM331" s="3"/>
      <c r="TCN331" s="3"/>
      <c r="TCO331" s="3"/>
      <c r="TCP331" s="3"/>
      <c r="TCQ331" s="3"/>
      <c r="TCR331" s="3"/>
      <c r="TCS331" s="3"/>
      <c r="TCT331" s="3"/>
      <c r="TCU331" s="3"/>
      <c r="TCV331" s="3"/>
      <c r="TCW331" s="3"/>
      <c r="TCX331" s="3"/>
      <c r="TCY331" s="3"/>
      <c r="TCZ331" s="3"/>
      <c r="TDA331" s="3"/>
      <c r="TDB331" s="3"/>
      <c r="TDC331" s="3"/>
      <c r="TDD331" s="3"/>
      <c r="TDE331" s="3"/>
      <c r="TDF331" s="3"/>
      <c r="TDG331" s="3"/>
      <c r="TDH331" s="3"/>
      <c r="TDI331" s="3"/>
      <c r="TDJ331" s="3"/>
      <c r="TDK331" s="3"/>
      <c r="TDL331" s="3"/>
      <c r="TDM331" s="3"/>
      <c r="TDN331" s="3"/>
      <c r="TDO331" s="3"/>
      <c r="TDP331" s="3"/>
      <c r="TDQ331" s="3"/>
      <c r="TDR331" s="3"/>
      <c r="TDS331" s="3"/>
      <c r="TDT331" s="3"/>
      <c r="TDU331" s="3"/>
      <c r="TDV331" s="3"/>
      <c r="TDW331" s="3"/>
      <c r="TDX331" s="3"/>
      <c r="TDY331" s="3"/>
      <c r="TDZ331" s="3"/>
      <c r="TEA331" s="3"/>
      <c r="TEB331" s="3"/>
      <c r="TEC331" s="3"/>
      <c r="TED331" s="3"/>
      <c r="TEE331" s="3"/>
      <c r="TEF331" s="3"/>
      <c r="TEG331" s="3"/>
      <c r="TEH331" s="3"/>
      <c r="TEI331" s="3"/>
      <c r="TEJ331" s="3"/>
      <c r="TEK331" s="3"/>
      <c r="TEL331" s="3"/>
      <c r="TEM331" s="3"/>
      <c r="TEN331" s="3"/>
      <c r="TEO331" s="3"/>
      <c r="TEP331" s="3"/>
      <c r="TEQ331" s="3"/>
      <c r="TER331" s="3"/>
      <c r="TES331" s="3"/>
      <c r="TET331" s="3"/>
      <c r="TEU331" s="3"/>
      <c r="TEV331" s="3"/>
      <c r="TEW331" s="3"/>
      <c r="TEX331" s="3"/>
      <c r="TEY331" s="3"/>
      <c r="TEZ331" s="3"/>
      <c r="TFA331" s="3"/>
      <c r="TFB331" s="3"/>
      <c r="TFC331" s="3"/>
      <c r="TFD331" s="3"/>
      <c r="TFE331" s="3"/>
      <c r="TFF331" s="3"/>
      <c r="TFG331" s="3"/>
      <c r="TFH331" s="3"/>
      <c r="TFI331" s="3"/>
      <c r="TFJ331" s="3"/>
      <c r="TFK331" s="3"/>
      <c r="TFL331" s="3"/>
      <c r="TFM331" s="3"/>
      <c r="TFN331" s="3"/>
      <c r="TFO331" s="3"/>
      <c r="TFP331" s="3"/>
      <c r="TFQ331" s="3"/>
      <c r="TFR331" s="3"/>
      <c r="TFS331" s="3"/>
      <c r="TFT331" s="3"/>
      <c r="TFU331" s="3"/>
      <c r="TFV331" s="3"/>
      <c r="TFW331" s="3"/>
      <c r="TFX331" s="3"/>
      <c r="TFY331" s="3"/>
      <c r="TFZ331" s="3"/>
      <c r="TGA331" s="3"/>
      <c r="TGB331" s="3"/>
      <c r="TGC331" s="3"/>
      <c r="TGD331" s="3"/>
      <c r="TGE331" s="3"/>
      <c r="TGF331" s="3"/>
      <c r="TGG331" s="3"/>
      <c r="TGH331" s="3"/>
      <c r="TGI331" s="3"/>
      <c r="TGJ331" s="3"/>
      <c r="TGK331" s="3"/>
      <c r="TGL331" s="3"/>
      <c r="TGM331" s="3"/>
      <c r="TGN331" s="3"/>
      <c r="TGO331" s="3"/>
      <c r="TGP331" s="3"/>
      <c r="TGQ331" s="3"/>
      <c r="TGR331" s="3"/>
      <c r="TGS331" s="3"/>
      <c r="TGT331" s="3"/>
      <c r="TGU331" s="3"/>
      <c r="TGV331" s="3"/>
      <c r="TGW331" s="3"/>
      <c r="TGX331" s="3"/>
      <c r="TGY331" s="3"/>
      <c r="TGZ331" s="3"/>
      <c r="THA331" s="3"/>
      <c r="THB331" s="3"/>
      <c r="THC331" s="3"/>
      <c r="THD331" s="3"/>
      <c r="THE331" s="3"/>
      <c r="THF331" s="3"/>
      <c r="THG331" s="3"/>
      <c r="THH331" s="3"/>
      <c r="THI331" s="3"/>
      <c r="THJ331" s="3"/>
      <c r="THK331" s="3"/>
      <c r="THL331" s="3"/>
      <c r="THM331" s="3"/>
      <c r="THN331" s="3"/>
      <c r="THO331" s="3"/>
      <c r="THP331" s="3"/>
      <c r="THQ331" s="3"/>
      <c r="THR331" s="3"/>
      <c r="THS331" s="3"/>
      <c r="THT331" s="3"/>
      <c r="THU331" s="3"/>
      <c r="THV331" s="3"/>
      <c r="THW331" s="3"/>
      <c r="THX331" s="3"/>
      <c r="THY331" s="3"/>
      <c r="THZ331" s="3"/>
      <c r="TIA331" s="3"/>
      <c r="TIB331" s="3"/>
      <c r="TIC331" s="3"/>
      <c r="TID331" s="3"/>
      <c r="TIE331" s="3"/>
      <c r="TIF331" s="3"/>
      <c r="TIG331" s="3"/>
      <c r="TIH331" s="3"/>
      <c r="TII331" s="3"/>
      <c r="TIJ331" s="3"/>
      <c r="TIK331" s="3"/>
      <c r="TIL331" s="3"/>
      <c r="TIM331" s="3"/>
      <c r="TIN331" s="3"/>
      <c r="TIO331" s="3"/>
      <c r="TIP331" s="3"/>
      <c r="TIQ331" s="3"/>
      <c r="TIR331" s="3"/>
      <c r="TIS331" s="3"/>
      <c r="TIT331" s="3"/>
      <c r="TIU331" s="3"/>
      <c r="TIV331" s="3"/>
      <c r="TIW331" s="3"/>
      <c r="TIX331" s="3"/>
      <c r="TIY331" s="3"/>
      <c r="TIZ331" s="3"/>
      <c r="TJA331" s="3"/>
      <c r="TJB331" s="3"/>
      <c r="TJC331" s="3"/>
      <c r="TJD331" s="3"/>
      <c r="TJE331" s="3"/>
      <c r="TJF331" s="3"/>
      <c r="TJG331" s="3"/>
      <c r="TJH331" s="3"/>
      <c r="TJI331" s="3"/>
      <c r="TJJ331" s="3"/>
      <c r="TJK331" s="3"/>
      <c r="TJL331" s="3"/>
      <c r="TJM331" s="3"/>
      <c r="TJN331" s="3"/>
      <c r="TJO331" s="3"/>
      <c r="TJP331" s="3"/>
      <c r="TJQ331" s="3"/>
      <c r="TJR331" s="3"/>
      <c r="TJS331" s="3"/>
      <c r="TJT331" s="3"/>
      <c r="TJU331" s="3"/>
      <c r="TJV331" s="3"/>
      <c r="TJW331" s="3"/>
      <c r="TJX331" s="3"/>
      <c r="TJY331" s="3"/>
      <c r="TJZ331" s="3"/>
      <c r="TKA331" s="3"/>
      <c r="TKB331" s="3"/>
      <c r="TKC331" s="3"/>
      <c r="TKD331" s="3"/>
      <c r="TKE331" s="3"/>
      <c r="TKF331" s="3"/>
      <c r="TKG331" s="3"/>
      <c r="TKH331" s="3"/>
      <c r="TKI331" s="3"/>
      <c r="TKJ331" s="3"/>
      <c r="TKK331" s="3"/>
      <c r="TKL331" s="3"/>
      <c r="TKM331" s="3"/>
      <c r="TKN331" s="3"/>
      <c r="TKO331" s="3"/>
      <c r="TKP331" s="3"/>
      <c r="TKQ331" s="3"/>
      <c r="TKR331" s="3"/>
      <c r="TKS331" s="3"/>
      <c r="TKT331" s="3"/>
      <c r="TKU331" s="3"/>
      <c r="TKV331" s="3"/>
      <c r="TKW331" s="3"/>
      <c r="TKX331" s="3"/>
      <c r="TKY331" s="3"/>
      <c r="TKZ331" s="3"/>
      <c r="TLA331" s="3"/>
      <c r="TLB331" s="3"/>
      <c r="TLC331" s="3"/>
      <c r="TLD331" s="3"/>
      <c r="TLE331" s="3"/>
      <c r="TLF331" s="3"/>
      <c r="TLG331" s="3"/>
      <c r="TLH331" s="3"/>
      <c r="TLI331" s="3"/>
      <c r="TLJ331" s="3"/>
      <c r="TLK331" s="3"/>
      <c r="TLL331" s="3"/>
      <c r="TLM331" s="3"/>
      <c r="TLN331" s="3"/>
      <c r="TLO331" s="3"/>
      <c r="TLP331" s="3"/>
      <c r="TLQ331" s="3"/>
      <c r="TLR331" s="3"/>
      <c r="TLS331" s="3"/>
      <c r="TLT331" s="3"/>
      <c r="TLU331" s="3"/>
      <c r="TLV331" s="3"/>
      <c r="TLW331" s="3"/>
      <c r="TLX331" s="3"/>
      <c r="TLY331" s="3"/>
      <c r="TLZ331" s="3"/>
      <c r="TMA331" s="3"/>
      <c r="TMB331" s="3"/>
      <c r="TMC331" s="3"/>
      <c r="TMD331" s="3"/>
      <c r="TME331" s="3"/>
      <c r="TMF331" s="3"/>
      <c r="TMG331" s="3"/>
      <c r="TMH331" s="3"/>
      <c r="TMI331" s="3"/>
      <c r="TMJ331" s="3"/>
      <c r="TMK331" s="3"/>
      <c r="TML331" s="3"/>
      <c r="TMM331" s="3"/>
      <c r="TMN331" s="3"/>
      <c r="TMO331" s="3"/>
      <c r="TMP331" s="3"/>
      <c r="TMQ331" s="3"/>
      <c r="TMR331" s="3"/>
      <c r="TMS331" s="3"/>
      <c r="TMT331" s="3"/>
      <c r="TMU331" s="3"/>
      <c r="TMV331" s="3"/>
      <c r="TMW331" s="3"/>
      <c r="TMX331" s="3"/>
      <c r="TMY331" s="3"/>
      <c r="TMZ331" s="3"/>
      <c r="TNA331" s="3"/>
      <c r="TNB331" s="3"/>
      <c r="TNC331" s="3"/>
      <c r="TND331" s="3"/>
      <c r="TNE331" s="3"/>
      <c r="TNF331" s="3"/>
      <c r="TNG331" s="3"/>
      <c r="TNH331" s="3"/>
      <c r="TNI331" s="3"/>
      <c r="TNJ331" s="3"/>
      <c r="TNK331" s="3"/>
      <c r="TNL331" s="3"/>
      <c r="TNM331" s="3"/>
      <c r="TNN331" s="3"/>
      <c r="TNO331" s="3"/>
      <c r="TNP331" s="3"/>
      <c r="TNQ331" s="3"/>
      <c r="TNR331" s="3"/>
      <c r="TNS331" s="3"/>
      <c r="TNT331" s="3"/>
      <c r="TNU331" s="3"/>
      <c r="TNV331" s="3"/>
      <c r="TNW331" s="3"/>
      <c r="TNX331" s="3"/>
      <c r="TNY331" s="3"/>
      <c r="TNZ331" s="3"/>
      <c r="TOA331" s="3"/>
      <c r="TOB331" s="3"/>
      <c r="TOC331" s="3"/>
      <c r="TOD331" s="3"/>
      <c r="TOE331" s="3"/>
      <c r="TOF331" s="3"/>
      <c r="TOG331" s="3"/>
      <c r="TOH331" s="3"/>
      <c r="TOI331" s="3"/>
      <c r="TOJ331" s="3"/>
      <c r="TOK331" s="3"/>
      <c r="TOL331" s="3"/>
      <c r="TOM331" s="3"/>
      <c r="TON331" s="3"/>
      <c r="TOO331" s="3"/>
      <c r="TOP331" s="3"/>
      <c r="TOQ331" s="3"/>
      <c r="TOR331" s="3"/>
      <c r="TOS331" s="3"/>
      <c r="TOT331" s="3"/>
      <c r="TOU331" s="3"/>
      <c r="TOV331" s="3"/>
      <c r="TOW331" s="3"/>
      <c r="TOX331" s="3"/>
      <c r="TOY331" s="3"/>
      <c r="TOZ331" s="3"/>
      <c r="TPA331" s="3"/>
      <c r="TPB331" s="3"/>
      <c r="TPC331" s="3"/>
      <c r="TPD331" s="3"/>
      <c r="TPE331" s="3"/>
      <c r="TPF331" s="3"/>
      <c r="TPG331" s="3"/>
      <c r="TPH331" s="3"/>
      <c r="TPI331" s="3"/>
      <c r="TPJ331" s="3"/>
      <c r="TPK331" s="3"/>
      <c r="TPL331" s="3"/>
      <c r="TPM331" s="3"/>
      <c r="TPN331" s="3"/>
      <c r="TPO331" s="3"/>
      <c r="TPP331" s="3"/>
      <c r="TPQ331" s="3"/>
      <c r="TPR331" s="3"/>
      <c r="TPS331" s="3"/>
      <c r="TPT331" s="3"/>
      <c r="TPU331" s="3"/>
      <c r="TPV331" s="3"/>
      <c r="TPW331" s="3"/>
      <c r="TPX331" s="3"/>
      <c r="TPY331" s="3"/>
      <c r="TPZ331" s="3"/>
      <c r="TQA331" s="3"/>
      <c r="TQB331" s="3"/>
      <c r="TQC331" s="3"/>
      <c r="TQD331" s="3"/>
      <c r="TQE331" s="3"/>
      <c r="TQF331" s="3"/>
      <c r="TQG331" s="3"/>
      <c r="TQH331" s="3"/>
      <c r="TQI331" s="3"/>
      <c r="TQJ331" s="3"/>
      <c r="TQK331" s="3"/>
      <c r="TQL331" s="3"/>
      <c r="TQM331" s="3"/>
      <c r="TQN331" s="3"/>
      <c r="TQO331" s="3"/>
      <c r="TQP331" s="3"/>
      <c r="TQQ331" s="3"/>
      <c r="TQR331" s="3"/>
      <c r="TQS331" s="3"/>
      <c r="TQT331" s="3"/>
      <c r="TQU331" s="3"/>
      <c r="TQV331" s="3"/>
      <c r="TQW331" s="3"/>
      <c r="TQX331" s="3"/>
      <c r="TQY331" s="3"/>
      <c r="TQZ331" s="3"/>
      <c r="TRA331" s="3"/>
      <c r="TRB331" s="3"/>
      <c r="TRC331" s="3"/>
      <c r="TRD331" s="3"/>
      <c r="TRE331" s="3"/>
      <c r="TRF331" s="3"/>
      <c r="TRG331" s="3"/>
      <c r="TRH331" s="3"/>
      <c r="TRI331" s="3"/>
      <c r="TRJ331" s="3"/>
      <c r="TRK331" s="3"/>
      <c r="TRL331" s="3"/>
      <c r="TRM331" s="3"/>
      <c r="TRN331" s="3"/>
      <c r="TRO331" s="3"/>
      <c r="TRP331" s="3"/>
      <c r="TRQ331" s="3"/>
      <c r="TRR331" s="3"/>
      <c r="TRS331" s="3"/>
      <c r="TRT331" s="3"/>
      <c r="TRU331" s="3"/>
      <c r="TRV331" s="3"/>
      <c r="TRW331" s="3"/>
      <c r="TRX331" s="3"/>
      <c r="TRY331" s="3"/>
      <c r="TRZ331" s="3"/>
      <c r="TSA331" s="3"/>
      <c r="TSB331" s="3"/>
      <c r="TSC331" s="3"/>
      <c r="TSD331" s="3"/>
      <c r="TSE331" s="3"/>
      <c r="TSF331" s="3"/>
      <c r="TSG331" s="3"/>
      <c r="TSH331" s="3"/>
      <c r="TSI331" s="3"/>
      <c r="TSJ331" s="3"/>
      <c r="TSK331" s="3"/>
      <c r="TSL331" s="3"/>
      <c r="TSM331" s="3"/>
      <c r="TSN331" s="3"/>
      <c r="TSO331" s="3"/>
      <c r="TSP331" s="3"/>
      <c r="TSQ331" s="3"/>
      <c r="TSR331" s="3"/>
      <c r="TSS331" s="3"/>
      <c r="TST331" s="3"/>
      <c r="TSU331" s="3"/>
      <c r="TSV331" s="3"/>
      <c r="TSW331" s="3"/>
      <c r="TSX331" s="3"/>
      <c r="TSY331" s="3"/>
      <c r="TSZ331" s="3"/>
      <c r="TTA331" s="3"/>
      <c r="TTB331" s="3"/>
      <c r="TTC331" s="3"/>
      <c r="TTD331" s="3"/>
      <c r="TTE331" s="3"/>
      <c r="TTF331" s="3"/>
      <c r="TTG331" s="3"/>
      <c r="TTH331" s="3"/>
      <c r="TTI331" s="3"/>
      <c r="TTJ331" s="3"/>
      <c r="TTK331" s="3"/>
      <c r="TTL331" s="3"/>
      <c r="TTM331" s="3"/>
      <c r="TTN331" s="3"/>
      <c r="TTO331" s="3"/>
      <c r="TTP331" s="3"/>
      <c r="TTQ331" s="3"/>
      <c r="TTR331" s="3"/>
      <c r="TTS331" s="3"/>
      <c r="TTT331" s="3"/>
      <c r="TTU331" s="3"/>
      <c r="TTV331" s="3"/>
      <c r="TTW331" s="3"/>
      <c r="TTX331" s="3"/>
      <c r="TTY331" s="3"/>
      <c r="TTZ331" s="3"/>
      <c r="TUA331" s="3"/>
      <c r="TUB331" s="3"/>
      <c r="TUC331" s="3"/>
      <c r="TUD331" s="3"/>
      <c r="TUE331" s="3"/>
      <c r="TUF331" s="3"/>
      <c r="TUG331" s="3"/>
      <c r="TUH331" s="3"/>
      <c r="TUI331" s="3"/>
      <c r="TUJ331" s="3"/>
      <c r="TUK331" s="3"/>
      <c r="TUL331" s="3"/>
      <c r="TUM331" s="3"/>
      <c r="TUN331" s="3"/>
      <c r="TUO331" s="3"/>
      <c r="TUP331" s="3"/>
      <c r="TUQ331" s="3"/>
      <c r="TUR331" s="3"/>
      <c r="TUS331" s="3"/>
      <c r="TUT331" s="3"/>
      <c r="TUU331" s="3"/>
      <c r="TUV331" s="3"/>
      <c r="TUW331" s="3"/>
      <c r="TUX331" s="3"/>
      <c r="TUY331" s="3"/>
      <c r="TUZ331" s="3"/>
      <c r="TVA331" s="3"/>
      <c r="TVB331" s="3"/>
      <c r="TVC331" s="3"/>
      <c r="TVD331" s="3"/>
      <c r="TVE331" s="3"/>
      <c r="TVF331" s="3"/>
      <c r="TVG331" s="3"/>
      <c r="TVH331" s="3"/>
      <c r="TVI331" s="3"/>
      <c r="TVJ331" s="3"/>
      <c r="TVK331" s="3"/>
      <c r="TVL331" s="3"/>
      <c r="TVM331" s="3"/>
      <c r="TVN331" s="3"/>
      <c r="TVO331" s="3"/>
      <c r="TVP331" s="3"/>
      <c r="TVQ331" s="3"/>
      <c r="TVR331" s="3"/>
      <c r="TVS331" s="3"/>
      <c r="TVT331" s="3"/>
      <c r="TVU331" s="3"/>
      <c r="TVV331" s="3"/>
      <c r="TVW331" s="3"/>
      <c r="TVX331" s="3"/>
      <c r="TVY331" s="3"/>
      <c r="TVZ331" s="3"/>
      <c r="TWA331" s="3"/>
      <c r="TWB331" s="3"/>
      <c r="TWC331" s="3"/>
      <c r="TWD331" s="3"/>
      <c r="TWE331" s="3"/>
      <c r="TWF331" s="3"/>
      <c r="TWG331" s="3"/>
      <c r="TWH331" s="3"/>
      <c r="TWI331" s="3"/>
      <c r="TWJ331" s="3"/>
      <c r="TWK331" s="3"/>
      <c r="TWL331" s="3"/>
      <c r="TWM331" s="3"/>
      <c r="TWN331" s="3"/>
      <c r="TWO331" s="3"/>
      <c r="TWP331" s="3"/>
      <c r="TWQ331" s="3"/>
      <c r="TWR331" s="3"/>
      <c r="TWS331" s="3"/>
      <c r="TWT331" s="3"/>
      <c r="TWU331" s="3"/>
      <c r="TWV331" s="3"/>
      <c r="TWW331" s="3"/>
      <c r="TWX331" s="3"/>
      <c r="TWY331" s="3"/>
      <c r="TWZ331" s="3"/>
      <c r="TXA331" s="3"/>
      <c r="TXB331" s="3"/>
      <c r="TXC331" s="3"/>
      <c r="TXD331" s="3"/>
      <c r="TXE331" s="3"/>
      <c r="TXF331" s="3"/>
      <c r="TXG331" s="3"/>
      <c r="TXH331" s="3"/>
      <c r="TXI331" s="3"/>
      <c r="TXJ331" s="3"/>
      <c r="TXK331" s="3"/>
      <c r="TXL331" s="3"/>
      <c r="TXM331" s="3"/>
      <c r="TXN331" s="3"/>
      <c r="TXO331" s="3"/>
      <c r="TXP331" s="3"/>
      <c r="TXQ331" s="3"/>
      <c r="TXR331" s="3"/>
      <c r="TXS331" s="3"/>
      <c r="TXT331" s="3"/>
      <c r="TXU331" s="3"/>
      <c r="TXV331" s="3"/>
      <c r="TXW331" s="3"/>
      <c r="TXX331" s="3"/>
      <c r="TXY331" s="3"/>
      <c r="TXZ331" s="3"/>
      <c r="TYA331" s="3"/>
      <c r="TYB331" s="3"/>
      <c r="TYC331" s="3"/>
      <c r="TYD331" s="3"/>
      <c r="TYE331" s="3"/>
      <c r="TYF331" s="3"/>
      <c r="TYG331" s="3"/>
      <c r="TYH331" s="3"/>
      <c r="TYI331" s="3"/>
      <c r="TYJ331" s="3"/>
      <c r="TYK331" s="3"/>
      <c r="TYL331" s="3"/>
      <c r="TYM331" s="3"/>
      <c r="TYN331" s="3"/>
      <c r="TYO331" s="3"/>
      <c r="TYP331" s="3"/>
      <c r="TYQ331" s="3"/>
      <c r="TYR331" s="3"/>
      <c r="TYS331" s="3"/>
      <c r="TYT331" s="3"/>
      <c r="TYU331" s="3"/>
      <c r="TYV331" s="3"/>
      <c r="TYW331" s="3"/>
      <c r="TYX331" s="3"/>
      <c r="TYY331" s="3"/>
      <c r="TYZ331" s="3"/>
      <c r="TZA331" s="3"/>
      <c r="TZB331" s="3"/>
      <c r="TZC331" s="3"/>
      <c r="TZD331" s="3"/>
      <c r="TZE331" s="3"/>
      <c r="TZF331" s="3"/>
      <c r="TZG331" s="3"/>
      <c r="TZH331" s="3"/>
      <c r="TZI331" s="3"/>
      <c r="TZJ331" s="3"/>
      <c r="TZK331" s="3"/>
      <c r="TZL331" s="3"/>
      <c r="TZM331" s="3"/>
      <c r="TZN331" s="3"/>
      <c r="TZO331" s="3"/>
      <c r="TZP331" s="3"/>
      <c r="TZQ331" s="3"/>
      <c r="TZR331" s="3"/>
      <c r="TZS331" s="3"/>
      <c r="TZT331" s="3"/>
      <c r="TZU331" s="3"/>
      <c r="TZV331" s="3"/>
      <c r="TZW331" s="3"/>
      <c r="TZX331" s="3"/>
      <c r="TZY331" s="3"/>
      <c r="TZZ331" s="3"/>
      <c r="UAA331" s="3"/>
      <c r="UAB331" s="3"/>
      <c r="UAC331" s="3"/>
      <c r="UAD331" s="3"/>
      <c r="UAE331" s="3"/>
      <c r="UAF331" s="3"/>
      <c r="UAG331" s="3"/>
      <c r="UAH331" s="3"/>
      <c r="UAI331" s="3"/>
      <c r="UAJ331" s="3"/>
      <c r="UAK331" s="3"/>
      <c r="UAL331" s="3"/>
      <c r="UAM331" s="3"/>
      <c r="UAN331" s="3"/>
      <c r="UAO331" s="3"/>
      <c r="UAP331" s="3"/>
      <c r="UAQ331" s="3"/>
      <c r="UAR331" s="3"/>
      <c r="UAS331" s="3"/>
      <c r="UAT331" s="3"/>
      <c r="UAU331" s="3"/>
      <c r="UAV331" s="3"/>
      <c r="UAW331" s="3"/>
      <c r="UAX331" s="3"/>
      <c r="UAY331" s="3"/>
      <c r="UAZ331" s="3"/>
      <c r="UBA331" s="3"/>
      <c r="UBB331" s="3"/>
      <c r="UBC331" s="3"/>
      <c r="UBD331" s="3"/>
      <c r="UBE331" s="3"/>
      <c r="UBF331" s="3"/>
      <c r="UBG331" s="3"/>
      <c r="UBH331" s="3"/>
      <c r="UBI331" s="3"/>
      <c r="UBJ331" s="3"/>
      <c r="UBK331" s="3"/>
      <c r="UBL331" s="3"/>
      <c r="UBM331" s="3"/>
      <c r="UBN331" s="3"/>
      <c r="UBO331" s="3"/>
      <c r="UBP331" s="3"/>
      <c r="UBQ331" s="3"/>
      <c r="UBR331" s="3"/>
      <c r="UBS331" s="3"/>
      <c r="UBT331" s="3"/>
      <c r="UBU331" s="3"/>
      <c r="UBV331" s="3"/>
      <c r="UBW331" s="3"/>
      <c r="UBX331" s="3"/>
      <c r="UBY331" s="3"/>
      <c r="UBZ331" s="3"/>
      <c r="UCA331" s="3"/>
      <c r="UCB331" s="3"/>
      <c r="UCC331" s="3"/>
      <c r="UCD331" s="3"/>
      <c r="UCE331" s="3"/>
      <c r="UCF331" s="3"/>
      <c r="UCG331" s="3"/>
      <c r="UCH331" s="3"/>
      <c r="UCI331" s="3"/>
      <c r="UCJ331" s="3"/>
      <c r="UCK331" s="3"/>
      <c r="UCL331" s="3"/>
      <c r="UCM331" s="3"/>
      <c r="UCN331" s="3"/>
      <c r="UCO331" s="3"/>
      <c r="UCP331" s="3"/>
      <c r="UCQ331" s="3"/>
      <c r="UCR331" s="3"/>
      <c r="UCS331" s="3"/>
      <c r="UCT331" s="3"/>
      <c r="UCU331" s="3"/>
      <c r="UCV331" s="3"/>
      <c r="UCW331" s="3"/>
      <c r="UCX331" s="3"/>
      <c r="UCY331" s="3"/>
      <c r="UCZ331" s="3"/>
      <c r="UDA331" s="3"/>
      <c r="UDB331" s="3"/>
      <c r="UDC331" s="3"/>
      <c r="UDD331" s="3"/>
      <c r="UDE331" s="3"/>
      <c r="UDF331" s="3"/>
      <c r="UDG331" s="3"/>
      <c r="UDH331" s="3"/>
      <c r="UDI331" s="3"/>
      <c r="UDJ331" s="3"/>
      <c r="UDK331" s="3"/>
      <c r="UDL331" s="3"/>
      <c r="UDM331" s="3"/>
      <c r="UDN331" s="3"/>
      <c r="UDO331" s="3"/>
      <c r="UDP331" s="3"/>
      <c r="UDQ331" s="3"/>
      <c r="UDR331" s="3"/>
      <c r="UDS331" s="3"/>
      <c r="UDT331" s="3"/>
      <c r="UDU331" s="3"/>
      <c r="UDV331" s="3"/>
      <c r="UDW331" s="3"/>
      <c r="UDX331" s="3"/>
      <c r="UDY331" s="3"/>
      <c r="UDZ331" s="3"/>
      <c r="UEA331" s="3"/>
      <c r="UEB331" s="3"/>
      <c r="UEC331" s="3"/>
      <c r="UED331" s="3"/>
      <c r="UEE331" s="3"/>
      <c r="UEF331" s="3"/>
      <c r="UEG331" s="3"/>
      <c r="UEH331" s="3"/>
      <c r="UEI331" s="3"/>
      <c r="UEJ331" s="3"/>
      <c r="UEK331" s="3"/>
      <c r="UEL331" s="3"/>
      <c r="UEM331" s="3"/>
      <c r="UEN331" s="3"/>
      <c r="UEO331" s="3"/>
      <c r="UEP331" s="3"/>
      <c r="UEQ331" s="3"/>
      <c r="UER331" s="3"/>
      <c r="UES331" s="3"/>
      <c r="UET331" s="3"/>
      <c r="UEU331" s="3"/>
      <c r="UEV331" s="3"/>
      <c r="UEW331" s="3"/>
      <c r="UEX331" s="3"/>
      <c r="UEY331" s="3"/>
      <c r="UEZ331" s="3"/>
      <c r="UFA331" s="3"/>
      <c r="UFB331" s="3"/>
      <c r="UFC331" s="3"/>
      <c r="UFD331" s="3"/>
      <c r="UFE331" s="3"/>
      <c r="UFF331" s="3"/>
      <c r="UFG331" s="3"/>
      <c r="UFH331" s="3"/>
      <c r="UFI331" s="3"/>
      <c r="UFJ331" s="3"/>
      <c r="UFK331" s="3"/>
      <c r="UFL331" s="3"/>
      <c r="UFM331" s="3"/>
      <c r="UFN331" s="3"/>
      <c r="UFO331" s="3"/>
      <c r="UFP331" s="3"/>
      <c r="UFQ331" s="3"/>
      <c r="UFR331" s="3"/>
      <c r="UFS331" s="3"/>
      <c r="UFT331" s="3"/>
      <c r="UFU331" s="3"/>
      <c r="UFV331" s="3"/>
      <c r="UFW331" s="3"/>
      <c r="UFX331" s="3"/>
      <c r="UFY331" s="3"/>
      <c r="UFZ331" s="3"/>
      <c r="UGA331" s="3"/>
      <c r="UGB331" s="3"/>
      <c r="UGC331" s="3"/>
      <c r="UGD331" s="3"/>
      <c r="UGE331" s="3"/>
      <c r="UGF331" s="3"/>
      <c r="UGG331" s="3"/>
      <c r="UGH331" s="3"/>
      <c r="UGI331" s="3"/>
      <c r="UGJ331" s="3"/>
      <c r="UGK331" s="3"/>
      <c r="UGL331" s="3"/>
      <c r="UGM331" s="3"/>
      <c r="UGN331" s="3"/>
      <c r="UGO331" s="3"/>
      <c r="UGP331" s="3"/>
      <c r="UGQ331" s="3"/>
      <c r="UGR331" s="3"/>
      <c r="UGS331" s="3"/>
      <c r="UGT331" s="3"/>
      <c r="UGU331" s="3"/>
      <c r="UGV331" s="3"/>
      <c r="UGW331" s="3"/>
      <c r="UGX331" s="3"/>
      <c r="UGY331" s="3"/>
      <c r="UGZ331" s="3"/>
      <c r="UHA331" s="3"/>
      <c r="UHB331" s="3"/>
      <c r="UHC331" s="3"/>
      <c r="UHD331" s="3"/>
      <c r="UHE331" s="3"/>
      <c r="UHF331" s="3"/>
      <c r="UHG331" s="3"/>
      <c r="UHH331" s="3"/>
      <c r="UHI331" s="3"/>
      <c r="UHJ331" s="3"/>
      <c r="UHK331" s="3"/>
      <c r="UHL331" s="3"/>
      <c r="UHM331" s="3"/>
      <c r="UHN331" s="3"/>
      <c r="UHO331" s="3"/>
      <c r="UHP331" s="3"/>
      <c r="UHQ331" s="3"/>
      <c r="UHR331" s="3"/>
      <c r="UHS331" s="3"/>
      <c r="UHT331" s="3"/>
      <c r="UHU331" s="3"/>
      <c r="UHV331" s="3"/>
      <c r="UHW331" s="3"/>
      <c r="UHX331" s="3"/>
      <c r="UHY331" s="3"/>
      <c r="UHZ331" s="3"/>
      <c r="UIA331" s="3"/>
      <c r="UIB331" s="3"/>
      <c r="UIC331" s="3"/>
      <c r="UID331" s="3"/>
      <c r="UIE331" s="3"/>
      <c r="UIF331" s="3"/>
      <c r="UIG331" s="3"/>
      <c r="UIH331" s="3"/>
      <c r="UII331" s="3"/>
      <c r="UIJ331" s="3"/>
      <c r="UIK331" s="3"/>
      <c r="UIL331" s="3"/>
      <c r="UIM331" s="3"/>
      <c r="UIN331" s="3"/>
      <c r="UIO331" s="3"/>
      <c r="UIP331" s="3"/>
      <c r="UIQ331" s="3"/>
      <c r="UIR331" s="3"/>
      <c r="UIS331" s="3"/>
      <c r="UIT331" s="3"/>
      <c r="UIU331" s="3"/>
      <c r="UIV331" s="3"/>
      <c r="UIW331" s="3"/>
      <c r="UIX331" s="3"/>
      <c r="UIY331" s="3"/>
      <c r="UIZ331" s="3"/>
      <c r="UJA331" s="3"/>
      <c r="UJB331" s="3"/>
      <c r="UJC331" s="3"/>
      <c r="UJD331" s="3"/>
      <c r="UJE331" s="3"/>
      <c r="UJF331" s="3"/>
      <c r="UJG331" s="3"/>
      <c r="UJH331" s="3"/>
      <c r="UJI331" s="3"/>
      <c r="UJJ331" s="3"/>
      <c r="UJK331" s="3"/>
      <c r="UJL331" s="3"/>
      <c r="UJM331" s="3"/>
      <c r="UJN331" s="3"/>
      <c r="UJO331" s="3"/>
      <c r="UJP331" s="3"/>
      <c r="UJQ331" s="3"/>
      <c r="UJR331" s="3"/>
      <c r="UJS331" s="3"/>
      <c r="UJT331" s="3"/>
      <c r="UJU331" s="3"/>
      <c r="UJV331" s="3"/>
      <c r="UJW331" s="3"/>
      <c r="UJX331" s="3"/>
      <c r="UJY331" s="3"/>
      <c r="UJZ331" s="3"/>
      <c r="UKA331" s="3"/>
      <c r="UKB331" s="3"/>
      <c r="UKC331" s="3"/>
      <c r="UKD331" s="3"/>
      <c r="UKE331" s="3"/>
      <c r="UKF331" s="3"/>
      <c r="UKG331" s="3"/>
      <c r="UKH331" s="3"/>
      <c r="UKI331" s="3"/>
      <c r="UKJ331" s="3"/>
      <c r="UKK331" s="3"/>
      <c r="UKL331" s="3"/>
      <c r="UKM331" s="3"/>
      <c r="UKN331" s="3"/>
      <c r="UKO331" s="3"/>
      <c r="UKP331" s="3"/>
      <c r="UKQ331" s="3"/>
      <c r="UKR331" s="3"/>
      <c r="UKS331" s="3"/>
      <c r="UKT331" s="3"/>
      <c r="UKU331" s="3"/>
      <c r="UKV331" s="3"/>
      <c r="UKW331" s="3"/>
      <c r="UKX331" s="3"/>
      <c r="UKY331" s="3"/>
      <c r="UKZ331" s="3"/>
      <c r="ULA331" s="3"/>
      <c r="ULB331" s="3"/>
      <c r="ULC331" s="3"/>
      <c r="ULD331" s="3"/>
      <c r="ULE331" s="3"/>
      <c r="ULF331" s="3"/>
      <c r="ULG331" s="3"/>
      <c r="ULH331" s="3"/>
      <c r="ULI331" s="3"/>
      <c r="ULJ331" s="3"/>
      <c r="ULK331" s="3"/>
      <c r="ULL331" s="3"/>
      <c r="ULM331" s="3"/>
      <c r="ULN331" s="3"/>
      <c r="ULO331" s="3"/>
      <c r="ULP331" s="3"/>
      <c r="ULQ331" s="3"/>
      <c r="ULR331" s="3"/>
      <c r="ULS331" s="3"/>
      <c r="ULT331" s="3"/>
      <c r="ULU331" s="3"/>
      <c r="ULV331" s="3"/>
      <c r="ULW331" s="3"/>
      <c r="ULX331" s="3"/>
      <c r="ULY331" s="3"/>
      <c r="ULZ331" s="3"/>
      <c r="UMA331" s="3"/>
      <c r="UMB331" s="3"/>
      <c r="UMC331" s="3"/>
      <c r="UMD331" s="3"/>
      <c r="UME331" s="3"/>
      <c r="UMF331" s="3"/>
      <c r="UMG331" s="3"/>
      <c r="UMH331" s="3"/>
      <c r="UMI331" s="3"/>
      <c r="UMJ331" s="3"/>
      <c r="UMK331" s="3"/>
      <c r="UML331" s="3"/>
      <c r="UMM331" s="3"/>
      <c r="UMN331" s="3"/>
      <c r="UMO331" s="3"/>
      <c r="UMP331" s="3"/>
      <c r="UMQ331" s="3"/>
      <c r="UMR331" s="3"/>
      <c r="UMS331" s="3"/>
      <c r="UMT331" s="3"/>
      <c r="UMU331" s="3"/>
      <c r="UMV331" s="3"/>
      <c r="UMW331" s="3"/>
      <c r="UMX331" s="3"/>
      <c r="UMY331" s="3"/>
      <c r="UMZ331" s="3"/>
      <c r="UNA331" s="3"/>
      <c r="UNB331" s="3"/>
      <c r="UNC331" s="3"/>
      <c r="UND331" s="3"/>
      <c r="UNE331" s="3"/>
      <c r="UNF331" s="3"/>
      <c r="UNG331" s="3"/>
      <c r="UNH331" s="3"/>
      <c r="UNI331" s="3"/>
      <c r="UNJ331" s="3"/>
      <c r="UNK331" s="3"/>
      <c r="UNL331" s="3"/>
      <c r="UNM331" s="3"/>
      <c r="UNN331" s="3"/>
      <c r="UNO331" s="3"/>
      <c r="UNP331" s="3"/>
      <c r="UNQ331" s="3"/>
      <c r="UNR331" s="3"/>
      <c r="UNS331" s="3"/>
      <c r="UNT331" s="3"/>
      <c r="UNU331" s="3"/>
      <c r="UNV331" s="3"/>
      <c r="UNW331" s="3"/>
      <c r="UNX331" s="3"/>
      <c r="UNY331" s="3"/>
      <c r="UNZ331" s="3"/>
      <c r="UOA331" s="3"/>
      <c r="UOB331" s="3"/>
      <c r="UOC331" s="3"/>
      <c r="UOD331" s="3"/>
      <c r="UOE331" s="3"/>
      <c r="UOF331" s="3"/>
      <c r="UOG331" s="3"/>
      <c r="UOH331" s="3"/>
      <c r="UOI331" s="3"/>
      <c r="UOJ331" s="3"/>
      <c r="UOK331" s="3"/>
      <c r="UOL331" s="3"/>
      <c r="UOM331" s="3"/>
      <c r="UON331" s="3"/>
      <c r="UOO331" s="3"/>
      <c r="UOP331" s="3"/>
      <c r="UOQ331" s="3"/>
      <c r="UOR331" s="3"/>
      <c r="UOS331" s="3"/>
      <c r="UOT331" s="3"/>
      <c r="UOU331" s="3"/>
      <c r="UOV331" s="3"/>
      <c r="UOW331" s="3"/>
      <c r="UOX331" s="3"/>
      <c r="UOY331" s="3"/>
      <c r="UOZ331" s="3"/>
      <c r="UPA331" s="3"/>
      <c r="UPB331" s="3"/>
      <c r="UPC331" s="3"/>
      <c r="UPD331" s="3"/>
      <c r="UPE331" s="3"/>
      <c r="UPF331" s="3"/>
      <c r="UPG331" s="3"/>
      <c r="UPH331" s="3"/>
      <c r="UPI331" s="3"/>
      <c r="UPJ331" s="3"/>
      <c r="UPK331" s="3"/>
      <c r="UPL331" s="3"/>
      <c r="UPM331" s="3"/>
      <c r="UPN331" s="3"/>
      <c r="UPO331" s="3"/>
      <c r="UPP331" s="3"/>
      <c r="UPQ331" s="3"/>
      <c r="UPR331" s="3"/>
      <c r="UPS331" s="3"/>
      <c r="UPT331" s="3"/>
      <c r="UPU331" s="3"/>
      <c r="UPV331" s="3"/>
      <c r="UPW331" s="3"/>
      <c r="UPX331" s="3"/>
      <c r="UPY331" s="3"/>
      <c r="UPZ331" s="3"/>
      <c r="UQA331" s="3"/>
      <c r="UQB331" s="3"/>
      <c r="UQC331" s="3"/>
      <c r="UQD331" s="3"/>
      <c r="UQE331" s="3"/>
      <c r="UQF331" s="3"/>
      <c r="UQG331" s="3"/>
      <c r="UQH331" s="3"/>
      <c r="UQI331" s="3"/>
      <c r="UQJ331" s="3"/>
      <c r="UQK331" s="3"/>
      <c r="UQL331" s="3"/>
      <c r="UQM331" s="3"/>
      <c r="UQN331" s="3"/>
      <c r="UQO331" s="3"/>
      <c r="UQP331" s="3"/>
      <c r="UQQ331" s="3"/>
      <c r="UQR331" s="3"/>
      <c r="UQS331" s="3"/>
      <c r="UQT331" s="3"/>
      <c r="UQU331" s="3"/>
      <c r="UQV331" s="3"/>
      <c r="UQW331" s="3"/>
      <c r="UQX331" s="3"/>
      <c r="UQY331" s="3"/>
      <c r="UQZ331" s="3"/>
      <c r="URA331" s="3"/>
      <c r="URB331" s="3"/>
      <c r="URC331" s="3"/>
      <c r="URD331" s="3"/>
      <c r="URE331" s="3"/>
      <c r="URF331" s="3"/>
      <c r="URG331" s="3"/>
      <c r="URH331" s="3"/>
      <c r="URI331" s="3"/>
      <c r="URJ331" s="3"/>
      <c r="URK331" s="3"/>
      <c r="URL331" s="3"/>
      <c r="URM331" s="3"/>
      <c r="URN331" s="3"/>
      <c r="URO331" s="3"/>
      <c r="URP331" s="3"/>
      <c r="URQ331" s="3"/>
      <c r="URR331" s="3"/>
      <c r="URS331" s="3"/>
      <c r="URT331" s="3"/>
      <c r="URU331" s="3"/>
      <c r="URV331" s="3"/>
      <c r="URW331" s="3"/>
      <c r="URX331" s="3"/>
      <c r="URY331" s="3"/>
      <c r="URZ331" s="3"/>
      <c r="USA331" s="3"/>
      <c r="USB331" s="3"/>
      <c r="USC331" s="3"/>
      <c r="USD331" s="3"/>
      <c r="USE331" s="3"/>
      <c r="USF331" s="3"/>
      <c r="USG331" s="3"/>
      <c r="USH331" s="3"/>
      <c r="USI331" s="3"/>
      <c r="USJ331" s="3"/>
      <c r="USK331" s="3"/>
      <c r="USL331" s="3"/>
      <c r="USM331" s="3"/>
      <c r="USN331" s="3"/>
      <c r="USO331" s="3"/>
      <c r="USP331" s="3"/>
      <c r="USQ331" s="3"/>
      <c r="USR331" s="3"/>
      <c r="USS331" s="3"/>
      <c r="UST331" s="3"/>
      <c r="USU331" s="3"/>
      <c r="USV331" s="3"/>
      <c r="USW331" s="3"/>
      <c r="USX331" s="3"/>
      <c r="USY331" s="3"/>
      <c r="USZ331" s="3"/>
      <c r="UTA331" s="3"/>
      <c r="UTB331" s="3"/>
      <c r="UTC331" s="3"/>
      <c r="UTD331" s="3"/>
      <c r="UTE331" s="3"/>
      <c r="UTF331" s="3"/>
      <c r="UTG331" s="3"/>
      <c r="UTH331" s="3"/>
      <c r="UTI331" s="3"/>
      <c r="UTJ331" s="3"/>
      <c r="UTK331" s="3"/>
      <c r="UTL331" s="3"/>
      <c r="UTM331" s="3"/>
      <c r="UTN331" s="3"/>
      <c r="UTO331" s="3"/>
      <c r="UTP331" s="3"/>
      <c r="UTQ331" s="3"/>
      <c r="UTR331" s="3"/>
      <c r="UTS331" s="3"/>
      <c r="UTT331" s="3"/>
      <c r="UTU331" s="3"/>
      <c r="UTV331" s="3"/>
      <c r="UTW331" s="3"/>
      <c r="UTX331" s="3"/>
      <c r="UTY331" s="3"/>
      <c r="UTZ331" s="3"/>
      <c r="UUA331" s="3"/>
      <c r="UUB331" s="3"/>
      <c r="UUC331" s="3"/>
      <c r="UUD331" s="3"/>
      <c r="UUE331" s="3"/>
      <c r="UUF331" s="3"/>
      <c r="UUG331" s="3"/>
      <c r="UUH331" s="3"/>
      <c r="UUI331" s="3"/>
      <c r="UUJ331" s="3"/>
      <c r="UUK331" s="3"/>
      <c r="UUL331" s="3"/>
      <c r="UUM331" s="3"/>
      <c r="UUN331" s="3"/>
      <c r="UUO331" s="3"/>
      <c r="UUP331" s="3"/>
      <c r="UUQ331" s="3"/>
      <c r="UUR331" s="3"/>
      <c r="UUS331" s="3"/>
      <c r="UUT331" s="3"/>
      <c r="UUU331" s="3"/>
      <c r="UUV331" s="3"/>
      <c r="UUW331" s="3"/>
      <c r="UUX331" s="3"/>
      <c r="UUY331" s="3"/>
      <c r="UUZ331" s="3"/>
      <c r="UVA331" s="3"/>
      <c r="UVB331" s="3"/>
      <c r="UVC331" s="3"/>
      <c r="UVD331" s="3"/>
      <c r="UVE331" s="3"/>
      <c r="UVF331" s="3"/>
      <c r="UVG331" s="3"/>
      <c r="UVH331" s="3"/>
      <c r="UVI331" s="3"/>
      <c r="UVJ331" s="3"/>
      <c r="UVK331" s="3"/>
      <c r="UVL331" s="3"/>
      <c r="UVM331" s="3"/>
      <c r="UVN331" s="3"/>
      <c r="UVO331" s="3"/>
      <c r="UVP331" s="3"/>
      <c r="UVQ331" s="3"/>
      <c r="UVR331" s="3"/>
      <c r="UVS331" s="3"/>
      <c r="UVT331" s="3"/>
      <c r="UVU331" s="3"/>
      <c r="UVV331" s="3"/>
      <c r="UVW331" s="3"/>
      <c r="UVX331" s="3"/>
      <c r="UVY331" s="3"/>
      <c r="UVZ331" s="3"/>
      <c r="UWA331" s="3"/>
      <c r="UWB331" s="3"/>
      <c r="UWC331" s="3"/>
      <c r="UWD331" s="3"/>
      <c r="UWE331" s="3"/>
      <c r="UWF331" s="3"/>
      <c r="UWG331" s="3"/>
      <c r="UWH331" s="3"/>
      <c r="UWI331" s="3"/>
      <c r="UWJ331" s="3"/>
      <c r="UWK331" s="3"/>
      <c r="UWL331" s="3"/>
      <c r="UWM331" s="3"/>
      <c r="UWN331" s="3"/>
      <c r="UWO331" s="3"/>
      <c r="UWP331" s="3"/>
      <c r="UWQ331" s="3"/>
      <c r="UWR331" s="3"/>
      <c r="UWS331" s="3"/>
      <c r="UWT331" s="3"/>
      <c r="UWU331" s="3"/>
      <c r="UWV331" s="3"/>
      <c r="UWW331" s="3"/>
      <c r="UWX331" s="3"/>
      <c r="UWY331" s="3"/>
      <c r="UWZ331" s="3"/>
      <c r="UXA331" s="3"/>
      <c r="UXB331" s="3"/>
      <c r="UXC331" s="3"/>
      <c r="UXD331" s="3"/>
      <c r="UXE331" s="3"/>
      <c r="UXF331" s="3"/>
      <c r="UXG331" s="3"/>
      <c r="UXH331" s="3"/>
      <c r="UXI331" s="3"/>
      <c r="UXJ331" s="3"/>
      <c r="UXK331" s="3"/>
      <c r="UXL331" s="3"/>
      <c r="UXM331" s="3"/>
      <c r="UXN331" s="3"/>
      <c r="UXO331" s="3"/>
      <c r="UXP331" s="3"/>
      <c r="UXQ331" s="3"/>
      <c r="UXR331" s="3"/>
      <c r="UXS331" s="3"/>
      <c r="UXT331" s="3"/>
      <c r="UXU331" s="3"/>
      <c r="UXV331" s="3"/>
      <c r="UXW331" s="3"/>
      <c r="UXX331" s="3"/>
      <c r="UXY331" s="3"/>
      <c r="UXZ331" s="3"/>
      <c r="UYA331" s="3"/>
      <c r="UYB331" s="3"/>
      <c r="UYC331" s="3"/>
      <c r="UYD331" s="3"/>
      <c r="UYE331" s="3"/>
      <c r="UYF331" s="3"/>
      <c r="UYG331" s="3"/>
      <c r="UYH331" s="3"/>
      <c r="UYI331" s="3"/>
      <c r="UYJ331" s="3"/>
      <c r="UYK331" s="3"/>
      <c r="UYL331" s="3"/>
      <c r="UYM331" s="3"/>
      <c r="UYN331" s="3"/>
      <c r="UYO331" s="3"/>
      <c r="UYP331" s="3"/>
      <c r="UYQ331" s="3"/>
      <c r="UYR331" s="3"/>
      <c r="UYS331" s="3"/>
      <c r="UYT331" s="3"/>
      <c r="UYU331" s="3"/>
      <c r="UYV331" s="3"/>
      <c r="UYW331" s="3"/>
      <c r="UYX331" s="3"/>
      <c r="UYY331" s="3"/>
      <c r="UYZ331" s="3"/>
      <c r="UZA331" s="3"/>
      <c r="UZB331" s="3"/>
      <c r="UZC331" s="3"/>
      <c r="UZD331" s="3"/>
      <c r="UZE331" s="3"/>
      <c r="UZF331" s="3"/>
      <c r="UZG331" s="3"/>
      <c r="UZH331" s="3"/>
      <c r="UZI331" s="3"/>
      <c r="UZJ331" s="3"/>
      <c r="UZK331" s="3"/>
      <c r="UZL331" s="3"/>
      <c r="UZM331" s="3"/>
      <c r="UZN331" s="3"/>
      <c r="UZO331" s="3"/>
      <c r="UZP331" s="3"/>
      <c r="UZQ331" s="3"/>
      <c r="UZR331" s="3"/>
      <c r="UZS331" s="3"/>
      <c r="UZT331" s="3"/>
      <c r="UZU331" s="3"/>
      <c r="UZV331" s="3"/>
      <c r="UZW331" s="3"/>
      <c r="UZX331" s="3"/>
      <c r="UZY331" s="3"/>
      <c r="UZZ331" s="3"/>
      <c r="VAA331" s="3"/>
      <c r="VAB331" s="3"/>
      <c r="VAC331" s="3"/>
      <c r="VAD331" s="3"/>
      <c r="VAE331" s="3"/>
      <c r="VAF331" s="3"/>
      <c r="VAG331" s="3"/>
      <c r="VAH331" s="3"/>
      <c r="VAI331" s="3"/>
      <c r="VAJ331" s="3"/>
      <c r="VAK331" s="3"/>
      <c r="VAL331" s="3"/>
      <c r="VAM331" s="3"/>
      <c r="VAN331" s="3"/>
      <c r="VAO331" s="3"/>
      <c r="VAP331" s="3"/>
      <c r="VAQ331" s="3"/>
      <c r="VAR331" s="3"/>
      <c r="VAS331" s="3"/>
      <c r="VAT331" s="3"/>
      <c r="VAU331" s="3"/>
      <c r="VAV331" s="3"/>
      <c r="VAW331" s="3"/>
      <c r="VAX331" s="3"/>
      <c r="VAY331" s="3"/>
      <c r="VAZ331" s="3"/>
      <c r="VBA331" s="3"/>
      <c r="VBB331" s="3"/>
      <c r="VBC331" s="3"/>
      <c r="VBD331" s="3"/>
      <c r="VBE331" s="3"/>
      <c r="VBF331" s="3"/>
      <c r="VBG331" s="3"/>
      <c r="VBH331" s="3"/>
      <c r="VBI331" s="3"/>
      <c r="VBJ331" s="3"/>
      <c r="VBK331" s="3"/>
      <c r="VBL331" s="3"/>
      <c r="VBM331" s="3"/>
      <c r="VBN331" s="3"/>
      <c r="VBO331" s="3"/>
      <c r="VBP331" s="3"/>
      <c r="VBQ331" s="3"/>
      <c r="VBR331" s="3"/>
      <c r="VBS331" s="3"/>
      <c r="VBT331" s="3"/>
      <c r="VBU331" s="3"/>
      <c r="VBV331" s="3"/>
      <c r="VBW331" s="3"/>
      <c r="VBX331" s="3"/>
      <c r="VBY331" s="3"/>
      <c r="VBZ331" s="3"/>
      <c r="VCA331" s="3"/>
      <c r="VCB331" s="3"/>
      <c r="VCC331" s="3"/>
      <c r="VCD331" s="3"/>
      <c r="VCE331" s="3"/>
      <c r="VCF331" s="3"/>
      <c r="VCG331" s="3"/>
      <c r="VCH331" s="3"/>
      <c r="VCI331" s="3"/>
      <c r="VCJ331" s="3"/>
      <c r="VCK331" s="3"/>
      <c r="VCL331" s="3"/>
      <c r="VCM331" s="3"/>
      <c r="VCN331" s="3"/>
      <c r="VCO331" s="3"/>
      <c r="VCP331" s="3"/>
      <c r="VCQ331" s="3"/>
      <c r="VCR331" s="3"/>
      <c r="VCS331" s="3"/>
      <c r="VCT331" s="3"/>
      <c r="VCU331" s="3"/>
      <c r="VCV331" s="3"/>
      <c r="VCW331" s="3"/>
      <c r="VCX331" s="3"/>
      <c r="VCY331" s="3"/>
      <c r="VCZ331" s="3"/>
      <c r="VDA331" s="3"/>
      <c r="VDB331" s="3"/>
      <c r="VDC331" s="3"/>
      <c r="VDD331" s="3"/>
      <c r="VDE331" s="3"/>
      <c r="VDF331" s="3"/>
      <c r="VDG331" s="3"/>
      <c r="VDH331" s="3"/>
      <c r="VDI331" s="3"/>
      <c r="VDJ331" s="3"/>
      <c r="VDK331" s="3"/>
      <c r="VDL331" s="3"/>
      <c r="VDM331" s="3"/>
      <c r="VDN331" s="3"/>
      <c r="VDO331" s="3"/>
      <c r="VDP331" s="3"/>
      <c r="VDQ331" s="3"/>
      <c r="VDR331" s="3"/>
      <c r="VDS331" s="3"/>
      <c r="VDT331" s="3"/>
      <c r="VDU331" s="3"/>
      <c r="VDV331" s="3"/>
      <c r="VDW331" s="3"/>
      <c r="VDX331" s="3"/>
      <c r="VDY331" s="3"/>
      <c r="VDZ331" s="3"/>
      <c r="VEA331" s="3"/>
      <c r="VEB331" s="3"/>
      <c r="VEC331" s="3"/>
      <c r="VED331" s="3"/>
      <c r="VEE331" s="3"/>
      <c r="VEF331" s="3"/>
      <c r="VEG331" s="3"/>
      <c r="VEH331" s="3"/>
      <c r="VEI331" s="3"/>
      <c r="VEJ331" s="3"/>
      <c r="VEK331" s="3"/>
      <c r="VEL331" s="3"/>
      <c r="VEM331" s="3"/>
      <c r="VEN331" s="3"/>
      <c r="VEO331" s="3"/>
      <c r="VEP331" s="3"/>
      <c r="VEQ331" s="3"/>
      <c r="VER331" s="3"/>
      <c r="VES331" s="3"/>
      <c r="VET331" s="3"/>
      <c r="VEU331" s="3"/>
      <c r="VEV331" s="3"/>
      <c r="VEW331" s="3"/>
      <c r="VEX331" s="3"/>
      <c r="VEY331" s="3"/>
      <c r="VEZ331" s="3"/>
      <c r="VFA331" s="3"/>
      <c r="VFB331" s="3"/>
      <c r="VFC331" s="3"/>
      <c r="VFD331" s="3"/>
      <c r="VFE331" s="3"/>
      <c r="VFF331" s="3"/>
      <c r="VFG331" s="3"/>
      <c r="VFH331" s="3"/>
      <c r="VFI331" s="3"/>
      <c r="VFJ331" s="3"/>
      <c r="VFK331" s="3"/>
      <c r="VFL331" s="3"/>
      <c r="VFM331" s="3"/>
      <c r="VFN331" s="3"/>
      <c r="VFO331" s="3"/>
      <c r="VFP331" s="3"/>
      <c r="VFQ331" s="3"/>
      <c r="VFR331" s="3"/>
      <c r="VFS331" s="3"/>
      <c r="VFT331" s="3"/>
      <c r="VFU331" s="3"/>
      <c r="VFV331" s="3"/>
      <c r="VFW331" s="3"/>
      <c r="VFX331" s="3"/>
      <c r="VFY331" s="3"/>
      <c r="VFZ331" s="3"/>
      <c r="VGA331" s="3"/>
      <c r="VGB331" s="3"/>
      <c r="VGC331" s="3"/>
      <c r="VGD331" s="3"/>
      <c r="VGE331" s="3"/>
      <c r="VGF331" s="3"/>
      <c r="VGG331" s="3"/>
      <c r="VGH331" s="3"/>
      <c r="VGI331" s="3"/>
      <c r="VGJ331" s="3"/>
      <c r="VGK331" s="3"/>
      <c r="VGL331" s="3"/>
      <c r="VGM331" s="3"/>
      <c r="VGN331" s="3"/>
      <c r="VGO331" s="3"/>
      <c r="VGP331" s="3"/>
      <c r="VGQ331" s="3"/>
      <c r="VGR331" s="3"/>
      <c r="VGS331" s="3"/>
      <c r="VGT331" s="3"/>
      <c r="VGU331" s="3"/>
      <c r="VGV331" s="3"/>
      <c r="VGW331" s="3"/>
      <c r="VGX331" s="3"/>
      <c r="VGY331" s="3"/>
      <c r="VGZ331" s="3"/>
      <c r="VHA331" s="3"/>
      <c r="VHB331" s="3"/>
      <c r="VHC331" s="3"/>
      <c r="VHD331" s="3"/>
      <c r="VHE331" s="3"/>
      <c r="VHF331" s="3"/>
      <c r="VHG331" s="3"/>
      <c r="VHH331" s="3"/>
      <c r="VHI331" s="3"/>
      <c r="VHJ331" s="3"/>
      <c r="VHK331" s="3"/>
      <c r="VHL331" s="3"/>
      <c r="VHM331" s="3"/>
      <c r="VHN331" s="3"/>
      <c r="VHO331" s="3"/>
      <c r="VHP331" s="3"/>
      <c r="VHQ331" s="3"/>
      <c r="VHR331" s="3"/>
      <c r="VHS331" s="3"/>
      <c r="VHT331" s="3"/>
      <c r="VHU331" s="3"/>
      <c r="VHV331" s="3"/>
      <c r="VHW331" s="3"/>
      <c r="VHX331" s="3"/>
      <c r="VHY331" s="3"/>
      <c r="VHZ331" s="3"/>
      <c r="VIA331" s="3"/>
      <c r="VIB331" s="3"/>
      <c r="VIC331" s="3"/>
      <c r="VID331" s="3"/>
      <c r="VIE331" s="3"/>
      <c r="VIF331" s="3"/>
      <c r="VIG331" s="3"/>
      <c r="VIH331" s="3"/>
      <c r="VII331" s="3"/>
      <c r="VIJ331" s="3"/>
      <c r="VIK331" s="3"/>
      <c r="VIL331" s="3"/>
      <c r="VIM331" s="3"/>
      <c r="VIN331" s="3"/>
      <c r="VIO331" s="3"/>
      <c r="VIP331" s="3"/>
      <c r="VIQ331" s="3"/>
      <c r="VIR331" s="3"/>
      <c r="VIS331" s="3"/>
      <c r="VIT331" s="3"/>
      <c r="VIU331" s="3"/>
      <c r="VIV331" s="3"/>
      <c r="VIW331" s="3"/>
      <c r="VIX331" s="3"/>
      <c r="VIY331" s="3"/>
      <c r="VIZ331" s="3"/>
      <c r="VJA331" s="3"/>
      <c r="VJB331" s="3"/>
      <c r="VJC331" s="3"/>
      <c r="VJD331" s="3"/>
      <c r="VJE331" s="3"/>
      <c r="VJF331" s="3"/>
      <c r="VJG331" s="3"/>
      <c r="VJH331" s="3"/>
      <c r="VJI331" s="3"/>
      <c r="VJJ331" s="3"/>
      <c r="VJK331" s="3"/>
      <c r="VJL331" s="3"/>
      <c r="VJM331" s="3"/>
      <c r="VJN331" s="3"/>
      <c r="VJO331" s="3"/>
      <c r="VJP331" s="3"/>
      <c r="VJQ331" s="3"/>
      <c r="VJR331" s="3"/>
      <c r="VJS331" s="3"/>
      <c r="VJT331" s="3"/>
      <c r="VJU331" s="3"/>
      <c r="VJV331" s="3"/>
      <c r="VJW331" s="3"/>
      <c r="VJX331" s="3"/>
      <c r="VJY331" s="3"/>
      <c r="VJZ331" s="3"/>
      <c r="VKA331" s="3"/>
      <c r="VKB331" s="3"/>
      <c r="VKC331" s="3"/>
      <c r="VKD331" s="3"/>
      <c r="VKE331" s="3"/>
      <c r="VKF331" s="3"/>
      <c r="VKG331" s="3"/>
      <c r="VKH331" s="3"/>
      <c r="VKI331" s="3"/>
      <c r="VKJ331" s="3"/>
      <c r="VKK331" s="3"/>
      <c r="VKL331" s="3"/>
      <c r="VKM331" s="3"/>
      <c r="VKN331" s="3"/>
      <c r="VKO331" s="3"/>
      <c r="VKP331" s="3"/>
      <c r="VKQ331" s="3"/>
      <c r="VKR331" s="3"/>
      <c r="VKS331" s="3"/>
      <c r="VKT331" s="3"/>
      <c r="VKU331" s="3"/>
      <c r="VKV331" s="3"/>
      <c r="VKW331" s="3"/>
      <c r="VKX331" s="3"/>
      <c r="VKY331" s="3"/>
      <c r="VKZ331" s="3"/>
      <c r="VLA331" s="3"/>
      <c r="VLB331" s="3"/>
      <c r="VLC331" s="3"/>
      <c r="VLD331" s="3"/>
      <c r="VLE331" s="3"/>
      <c r="VLF331" s="3"/>
      <c r="VLG331" s="3"/>
      <c r="VLH331" s="3"/>
      <c r="VLI331" s="3"/>
      <c r="VLJ331" s="3"/>
      <c r="VLK331" s="3"/>
      <c r="VLL331" s="3"/>
      <c r="VLM331" s="3"/>
      <c r="VLN331" s="3"/>
      <c r="VLO331" s="3"/>
      <c r="VLP331" s="3"/>
      <c r="VLQ331" s="3"/>
      <c r="VLR331" s="3"/>
      <c r="VLS331" s="3"/>
      <c r="VLT331" s="3"/>
      <c r="VLU331" s="3"/>
      <c r="VLV331" s="3"/>
      <c r="VLW331" s="3"/>
      <c r="VLX331" s="3"/>
      <c r="VLY331" s="3"/>
      <c r="VLZ331" s="3"/>
      <c r="VMA331" s="3"/>
      <c r="VMB331" s="3"/>
      <c r="VMC331" s="3"/>
      <c r="VMD331" s="3"/>
      <c r="VME331" s="3"/>
      <c r="VMF331" s="3"/>
      <c r="VMG331" s="3"/>
      <c r="VMH331" s="3"/>
      <c r="VMI331" s="3"/>
      <c r="VMJ331" s="3"/>
      <c r="VMK331" s="3"/>
      <c r="VML331" s="3"/>
      <c r="VMM331" s="3"/>
      <c r="VMN331" s="3"/>
      <c r="VMO331" s="3"/>
      <c r="VMP331" s="3"/>
      <c r="VMQ331" s="3"/>
      <c r="VMR331" s="3"/>
      <c r="VMS331" s="3"/>
      <c r="VMT331" s="3"/>
      <c r="VMU331" s="3"/>
      <c r="VMV331" s="3"/>
      <c r="VMW331" s="3"/>
      <c r="VMX331" s="3"/>
      <c r="VMY331" s="3"/>
      <c r="VMZ331" s="3"/>
      <c r="VNA331" s="3"/>
      <c r="VNB331" s="3"/>
      <c r="VNC331" s="3"/>
      <c r="VND331" s="3"/>
      <c r="VNE331" s="3"/>
      <c r="VNF331" s="3"/>
      <c r="VNG331" s="3"/>
      <c r="VNH331" s="3"/>
      <c r="VNI331" s="3"/>
      <c r="VNJ331" s="3"/>
      <c r="VNK331" s="3"/>
      <c r="VNL331" s="3"/>
      <c r="VNM331" s="3"/>
      <c r="VNN331" s="3"/>
      <c r="VNO331" s="3"/>
      <c r="VNP331" s="3"/>
      <c r="VNQ331" s="3"/>
      <c r="VNR331" s="3"/>
      <c r="VNS331" s="3"/>
      <c r="VNT331" s="3"/>
      <c r="VNU331" s="3"/>
      <c r="VNV331" s="3"/>
      <c r="VNW331" s="3"/>
      <c r="VNX331" s="3"/>
      <c r="VNY331" s="3"/>
      <c r="VNZ331" s="3"/>
      <c r="VOA331" s="3"/>
      <c r="VOB331" s="3"/>
      <c r="VOC331" s="3"/>
      <c r="VOD331" s="3"/>
      <c r="VOE331" s="3"/>
      <c r="VOF331" s="3"/>
      <c r="VOG331" s="3"/>
      <c r="VOH331" s="3"/>
      <c r="VOI331" s="3"/>
      <c r="VOJ331" s="3"/>
      <c r="VOK331" s="3"/>
      <c r="VOL331" s="3"/>
      <c r="VOM331" s="3"/>
      <c r="VON331" s="3"/>
      <c r="VOO331" s="3"/>
      <c r="VOP331" s="3"/>
      <c r="VOQ331" s="3"/>
      <c r="VOR331" s="3"/>
      <c r="VOS331" s="3"/>
      <c r="VOT331" s="3"/>
      <c r="VOU331" s="3"/>
      <c r="VOV331" s="3"/>
      <c r="VOW331" s="3"/>
      <c r="VOX331" s="3"/>
      <c r="VOY331" s="3"/>
      <c r="VOZ331" s="3"/>
      <c r="VPA331" s="3"/>
      <c r="VPB331" s="3"/>
      <c r="VPC331" s="3"/>
      <c r="VPD331" s="3"/>
      <c r="VPE331" s="3"/>
      <c r="VPF331" s="3"/>
      <c r="VPG331" s="3"/>
      <c r="VPH331" s="3"/>
      <c r="VPI331" s="3"/>
      <c r="VPJ331" s="3"/>
      <c r="VPK331" s="3"/>
      <c r="VPL331" s="3"/>
      <c r="VPM331" s="3"/>
      <c r="VPN331" s="3"/>
      <c r="VPO331" s="3"/>
      <c r="VPP331" s="3"/>
      <c r="VPQ331" s="3"/>
      <c r="VPR331" s="3"/>
      <c r="VPS331" s="3"/>
      <c r="VPT331" s="3"/>
      <c r="VPU331" s="3"/>
      <c r="VPV331" s="3"/>
      <c r="VPW331" s="3"/>
      <c r="VPX331" s="3"/>
      <c r="VPY331" s="3"/>
      <c r="VPZ331" s="3"/>
      <c r="VQA331" s="3"/>
      <c r="VQB331" s="3"/>
      <c r="VQC331" s="3"/>
      <c r="VQD331" s="3"/>
      <c r="VQE331" s="3"/>
      <c r="VQF331" s="3"/>
      <c r="VQG331" s="3"/>
      <c r="VQH331" s="3"/>
      <c r="VQI331" s="3"/>
      <c r="VQJ331" s="3"/>
      <c r="VQK331" s="3"/>
      <c r="VQL331" s="3"/>
      <c r="VQM331" s="3"/>
      <c r="VQN331" s="3"/>
      <c r="VQO331" s="3"/>
      <c r="VQP331" s="3"/>
      <c r="VQQ331" s="3"/>
      <c r="VQR331" s="3"/>
      <c r="VQS331" s="3"/>
      <c r="VQT331" s="3"/>
      <c r="VQU331" s="3"/>
      <c r="VQV331" s="3"/>
      <c r="VQW331" s="3"/>
      <c r="VQX331" s="3"/>
      <c r="VQY331" s="3"/>
      <c r="VQZ331" s="3"/>
      <c r="VRA331" s="3"/>
      <c r="VRB331" s="3"/>
      <c r="VRC331" s="3"/>
      <c r="VRD331" s="3"/>
      <c r="VRE331" s="3"/>
      <c r="VRF331" s="3"/>
      <c r="VRG331" s="3"/>
      <c r="VRH331" s="3"/>
      <c r="VRI331" s="3"/>
      <c r="VRJ331" s="3"/>
      <c r="VRK331" s="3"/>
      <c r="VRL331" s="3"/>
      <c r="VRM331" s="3"/>
      <c r="VRN331" s="3"/>
      <c r="VRO331" s="3"/>
      <c r="VRP331" s="3"/>
      <c r="VRQ331" s="3"/>
      <c r="VRR331" s="3"/>
      <c r="VRS331" s="3"/>
      <c r="VRT331" s="3"/>
      <c r="VRU331" s="3"/>
      <c r="VRV331" s="3"/>
      <c r="VRW331" s="3"/>
      <c r="VRX331" s="3"/>
      <c r="VRY331" s="3"/>
      <c r="VRZ331" s="3"/>
      <c r="VSA331" s="3"/>
      <c r="VSB331" s="3"/>
      <c r="VSC331" s="3"/>
      <c r="VSD331" s="3"/>
      <c r="VSE331" s="3"/>
      <c r="VSF331" s="3"/>
      <c r="VSG331" s="3"/>
      <c r="VSH331" s="3"/>
      <c r="VSI331" s="3"/>
      <c r="VSJ331" s="3"/>
      <c r="VSK331" s="3"/>
      <c r="VSL331" s="3"/>
      <c r="VSM331" s="3"/>
      <c r="VSN331" s="3"/>
      <c r="VSO331" s="3"/>
      <c r="VSP331" s="3"/>
      <c r="VSQ331" s="3"/>
      <c r="VSR331" s="3"/>
      <c r="VSS331" s="3"/>
      <c r="VST331" s="3"/>
      <c r="VSU331" s="3"/>
      <c r="VSV331" s="3"/>
      <c r="VSW331" s="3"/>
      <c r="VSX331" s="3"/>
      <c r="VSY331" s="3"/>
      <c r="VSZ331" s="3"/>
      <c r="VTA331" s="3"/>
      <c r="VTB331" s="3"/>
      <c r="VTC331" s="3"/>
      <c r="VTD331" s="3"/>
      <c r="VTE331" s="3"/>
      <c r="VTF331" s="3"/>
      <c r="VTG331" s="3"/>
      <c r="VTH331" s="3"/>
      <c r="VTI331" s="3"/>
      <c r="VTJ331" s="3"/>
      <c r="VTK331" s="3"/>
      <c r="VTL331" s="3"/>
      <c r="VTM331" s="3"/>
      <c r="VTN331" s="3"/>
      <c r="VTO331" s="3"/>
      <c r="VTP331" s="3"/>
      <c r="VTQ331" s="3"/>
      <c r="VTR331" s="3"/>
      <c r="VTS331" s="3"/>
      <c r="VTT331" s="3"/>
      <c r="VTU331" s="3"/>
      <c r="VTV331" s="3"/>
      <c r="VTW331" s="3"/>
      <c r="VTX331" s="3"/>
      <c r="VTY331" s="3"/>
      <c r="VTZ331" s="3"/>
      <c r="VUA331" s="3"/>
      <c r="VUB331" s="3"/>
      <c r="VUC331" s="3"/>
      <c r="VUD331" s="3"/>
      <c r="VUE331" s="3"/>
      <c r="VUF331" s="3"/>
      <c r="VUG331" s="3"/>
      <c r="VUH331" s="3"/>
      <c r="VUI331" s="3"/>
      <c r="VUJ331" s="3"/>
      <c r="VUK331" s="3"/>
      <c r="VUL331" s="3"/>
      <c r="VUM331" s="3"/>
      <c r="VUN331" s="3"/>
      <c r="VUO331" s="3"/>
      <c r="VUP331" s="3"/>
      <c r="VUQ331" s="3"/>
      <c r="VUR331" s="3"/>
      <c r="VUS331" s="3"/>
      <c r="VUT331" s="3"/>
      <c r="VUU331" s="3"/>
      <c r="VUV331" s="3"/>
      <c r="VUW331" s="3"/>
      <c r="VUX331" s="3"/>
      <c r="VUY331" s="3"/>
      <c r="VUZ331" s="3"/>
      <c r="VVA331" s="3"/>
      <c r="VVB331" s="3"/>
      <c r="VVC331" s="3"/>
      <c r="VVD331" s="3"/>
      <c r="VVE331" s="3"/>
      <c r="VVF331" s="3"/>
      <c r="VVG331" s="3"/>
      <c r="VVH331" s="3"/>
      <c r="VVI331" s="3"/>
      <c r="VVJ331" s="3"/>
      <c r="VVK331" s="3"/>
      <c r="VVL331" s="3"/>
      <c r="VVM331" s="3"/>
      <c r="VVN331" s="3"/>
      <c r="VVO331" s="3"/>
      <c r="VVP331" s="3"/>
      <c r="VVQ331" s="3"/>
      <c r="VVR331" s="3"/>
      <c r="VVS331" s="3"/>
      <c r="VVT331" s="3"/>
      <c r="VVU331" s="3"/>
      <c r="VVV331" s="3"/>
      <c r="VVW331" s="3"/>
      <c r="VVX331" s="3"/>
      <c r="VVY331" s="3"/>
      <c r="VVZ331" s="3"/>
      <c r="VWA331" s="3"/>
      <c r="VWB331" s="3"/>
      <c r="VWC331" s="3"/>
      <c r="VWD331" s="3"/>
      <c r="VWE331" s="3"/>
      <c r="VWF331" s="3"/>
      <c r="VWG331" s="3"/>
      <c r="VWH331" s="3"/>
      <c r="VWI331" s="3"/>
      <c r="VWJ331" s="3"/>
      <c r="VWK331" s="3"/>
      <c r="VWL331" s="3"/>
      <c r="VWM331" s="3"/>
      <c r="VWN331" s="3"/>
      <c r="VWO331" s="3"/>
      <c r="VWP331" s="3"/>
      <c r="VWQ331" s="3"/>
      <c r="VWR331" s="3"/>
      <c r="VWS331" s="3"/>
      <c r="VWT331" s="3"/>
      <c r="VWU331" s="3"/>
      <c r="VWV331" s="3"/>
      <c r="VWW331" s="3"/>
      <c r="VWX331" s="3"/>
      <c r="VWY331" s="3"/>
      <c r="VWZ331" s="3"/>
      <c r="VXA331" s="3"/>
      <c r="VXB331" s="3"/>
      <c r="VXC331" s="3"/>
      <c r="VXD331" s="3"/>
      <c r="VXE331" s="3"/>
      <c r="VXF331" s="3"/>
      <c r="VXG331" s="3"/>
      <c r="VXH331" s="3"/>
      <c r="VXI331" s="3"/>
      <c r="VXJ331" s="3"/>
      <c r="VXK331" s="3"/>
      <c r="VXL331" s="3"/>
      <c r="VXM331" s="3"/>
      <c r="VXN331" s="3"/>
      <c r="VXO331" s="3"/>
      <c r="VXP331" s="3"/>
      <c r="VXQ331" s="3"/>
      <c r="VXR331" s="3"/>
      <c r="VXS331" s="3"/>
      <c r="VXT331" s="3"/>
      <c r="VXU331" s="3"/>
      <c r="VXV331" s="3"/>
      <c r="VXW331" s="3"/>
      <c r="VXX331" s="3"/>
      <c r="VXY331" s="3"/>
      <c r="VXZ331" s="3"/>
      <c r="VYA331" s="3"/>
      <c r="VYB331" s="3"/>
      <c r="VYC331" s="3"/>
      <c r="VYD331" s="3"/>
      <c r="VYE331" s="3"/>
      <c r="VYF331" s="3"/>
      <c r="VYG331" s="3"/>
      <c r="VYH331" s="3"/>
      <c r="VYI331" s="3"/>
      <c r="VYJ331" s="3"/>
      <c r="VYK331" s="3"/>
      <c r="VYL331" s="3"/>
      <c r="VYM331" s="3"/>
      <c r="VYN331" s="3"/>
      <c r="VYO331" s="3"/>
      <c r="VYP331" s="3"/>
      <c r="VYQ331" s="3"/>
      <c r="VYR331" s="3"/>
      <c r="VYS331" s="3"/>
      <c r="VYT331" s="3"/>
      <c r="VYU331" s="3"/>
      <c r="VYV331" s="3"/>
      <c r="VYW331" s="3"/>
      <c r="VYX331" s="3"/>
      <c r="VYY331" s="3"/>
      <c r="VYZ331" s="3"/>
      <c r="VZA331" s="3"/>
      <c r="VZB331" s="3"/>
      <c r="VZC331" s="3"/>
      <c r="VZD331" s="3"/>
      <c r="VZE331" s="3"/>
      <c r="VZF331" s="3"/>
      <c r="VZG331" s="3"/>
      <c r="VZH331" s="3"/>
      <c r="VZI331" s="3"/>
      <c r="VZJ331" s="3"/>
      <c r="VZK331" s="3"/>
      <c r="VZL331" s="3"/>
      <c r="VZM331" s="3"/>
      <c r="VZN331" s="3"/>
      <c r="VZO331" s="3"/>
      <c r="VZP331" s="3"/>
      <c r="VZQ331" s="3"/>
      <c r="VZR331" s="3"/>
      <c r="VZS331" s="3"/>
      <c r="VZT331" s="3"/>
      <c r="VZU331" s="3"/>
      <c r="VZV331" s="3"/>
      <c r="VZW331" s="3"/>
      <c r="VZX331" s="3"/>
      <c r="VZY331" s="3"/>
      <c r="VZZ331" s="3"/>
      <c r="WAA331" s="3"/>
      <c r="WAB331" s="3"/>
      <c r="WAC331" s="3"/>
      <c r="WAD331" s="3"/>
      <c r="WAE331" s="3"/>
      <c r="WAF331" s="3"/>
      <c r="WAG331" s="3"/>
      <c r="WAH331" s="3"/>
      <c r="WAI331" s="3"/>
      <c r="WAJ331" s="3"/>
      <c r="WAK331" s="3"/>
      <c r="WAL331" s="3"/>
      <c r="WAM331" s="3"/>
      <c r="WAN331" s="3"/>
      <c r="WAO331" s="3"/>
      <c r="WAP331" s="3"/>
      <c r="WAQ331" s="3"/>
      <c r="WAR331" s="3"/>
      <c r="WAS331" s="3"/>
      <c r="WAT331" s="3"/>
      <c r="WAU331" s="3"/>
      <c r="WAV331" s="3"/>
      <c r="WAW331" s="3"/>
      <c r="WAX331" s="3"/>
      <c r="WAY331" s="3"/>
      <c r="WAZ331" s="3"/>
      <c r="WBA331" s="3"/>
      <c r="WBB331" s="3"/>
      <c r="WBC331" s="3"/>
      <c r="WBD331" s="3"/>
      <c r="WBE331" s="3"/>
      <c r="WBF331" s="3"/>
      <c r="WBG331" s="3"/>
      <c r="WBH331" s="3"/>
      <c r="WBI331" s="3"/>
      <c r="WBJ331" s="3"/>
      <c r="WBK331" s="3"/>
      <c r="WBL331" s="3"/>
      <c r="WBM331" s="3"/>
      <c r="WBN331" s="3"/>
      <c r="WBO331" s="3"/>
      <c r="WBP331" s="3"/>
      <c r="WBQ331" s="3"/>
      <c r="WBR331" s="3"/>
      <c r="WBS331" s="3"/>
      <c r="WBT331" s="3"/>
      <c r="WBU331" s="3"/>
      <c r="WBV331" s="3"/>
      <c r="WBW331" s="3"/>
      <c r="WBX331" s="3"/>
      <c r="WBY331" s="3"/>
      <c r="WBZ331" s="3"/>
      <c r="WCA331" s="3"/>
      <c r="WCB331" s="3"/>
      <c r="WCC331" s="3"/>
      <c r="WCD331" s="3"/>
      <c r="WCE331" s="3"/>
      <c r="WCF331" s="3"/>
      <c r="WCG331" s="3"/>
      <c r="WCH331" s="3"/>
      <c r="WCI331" s="3"/>
      <c r="WCJ331" s="3"/>
      <c r="WCK331" s="3"/>
      <c r="WCL331" s="3"/>
      <c r="WCM331" s="3"/>
      <c r="WCN331" s="3"/>
      <c r="WCO331" s="3"/>
      <c r="WCP331" s="3"/>
      <c r="WCQ331" s="3"/>
      <c r="WCR331" s="3"/>
      <c r="WCS331" s="3"/>
      <c r="WCT331" s="3"/>
      <c r="WCU331" s="3"/>
      <c r="WCV331" s="3"/>
      <c r="WCW331" s="3"/>
      <c r="WCX331" s="3"/>
      <c r="WCY331" s="3"/>
      <c r="WCZ331" s="3"/>
      <c r="WDA331" s="3"/>
      <c r="WDB331" s="3"/>
      <c r="WDC331" s="3"/>
      <c r="WDD331" s="3"/>
      <c r="WDE331" s="3"/>
      <c r="WDF331" s="3"/>
      <c r="WDG331" s="3"/>
      <c r="WDH331" s="3"/>
      <c r="WDI331" s="3"/>
      <c r="WDJ331" s="3"/>
      <c r="WDK331" s="3"/>
      <c r="WDL331" s="3"/>
      <c r="WDM331" s="3"/>
      <c r="WDN331" s="3"/>
      <c r="WDO331" s="3"/>
      <c r="WDP331" s="3"/>
      <c r="WDQ331" s="3"/>
      <c r="WDR331" s="3"/>
      <c r="WDS331" s="3"/>
      <c r="WDT331" s="3"/>
      <c r="WDU331" s="3"/>
      <c r="WDV331" s="3"/>
      <c r="WDW331" s="3"/>
      <c r="WDX331" s="3"/>
      <c r="WDY331" s="3"/>
      <c r="WDZ331" s="3"/>
      <c r="WEA331" s="3"/>
      <c r="WEB331" s="3"/>
      <c r="WEC331" s="3"/>
      <c r="WED331" s="3"/>
      <c r="WEE331" s="3"/>
      <c r="WEF331" s="3"/>
      <c r="WEG331" s="3"/>
      <c r="WEH331" s="3"/>
      <c r="WEI331" s="3"/>
      <c r="WEJ331" s="3"/>
      <c r="WEK331" s="3"/>
      <c r="WEL331" s="3"/>
      <c r="WEM331" s="3"/>
      <c r="WEN331" s="3"/>
      <c r="WEO331" s="3"/>
      <c r="WEP331" s="3"/>
      <c r="WEQ331" s="3"/>
      <c r="WER331" s="3"/>
      <c r="WES331" s="3"/>
      <c r="WET331" s="3"/>
      <c r="WEU331" s="3"/>
      <c r="WEV331" s="3"/>
      <c r="WEW331" s="3"/>
      <c r="WEX331" s="3"/>
      <c r="WEY331" s="3"/>
      <c r="WEZ331" s="3"/>
      <c r="WFA331" s="3"/>
      <c r="WFB331" s="3"/>
      <c r="WFC331" s="3"/>
      <c r="WFD331" s="3"/>
      <c r="WFE331" s="3"/>
      <c r="WFF331" s="3"/>
      <c r="WFG331" s="3"/>
      <c r="WFH331" s="3"/>
      <c r="WFI331" s="3"/>
      <c r="WFJ331" s="3"/>
      <c r="WFK331" s="3"/>
      <c r="WFL331" s="3"/>
      <c r="WFM331" s="3"/>
      <c r="WFN331" s="3"/>
      <c r="WFO331" s="3"/>
      <c r="WFP331" s="3"/>
      <c r="WFQ331" s="3"/>
      <c r="WFR331" s="3"/>
      <c r="WFS331" s="3"/>
      <c r="WFT331" s="3"/>
      <c r="WFU331" s="3"/>
      <c r="WFV331" s="3"/>
      <c r="WFW331" s="3"/>
      <c r="WFX331" s="3"/>
      <c r="WFY331" s="3"/>
      <c r="WFZ331" s="3"/>
      <c r="WGA331" s="3"/>
      <c r="WGB331" s="3"/>
      <c r="WGC331" s="3"/>
      <c r="WGD331" s="3"/>
      <c r="WGE331" s="3"/>
      <c r="WGF331" s="3"/>
      <c r="WGG331" s="3"/>
      <c r="WGH331" s="3"/>
      <c r="WGI331" s="3"/>
      <c r="WGJ331" s="3"/>
      <c r="WGK331" s="3"/>
      <c r="WGL331" s="3"/>
      <c r="WGM331" s="3"/>
      <c r="WGN331" s="3"/>
      <c r="WGO331" s="3"/>
      <c r="WGP331" s="3"/>
      <c r="WGQ331" s="3"/>
      <c r="WGR331" s="3"/>
      <c r="WGS331" s="3"/>
      <c r="WGT331" s="3"/>
      <c r="WGU331" s="3"/>
      <c r="WGV331" s="3"/>
      <c r="WGW331" s="3"/>
      <c r="WGX331" s="3"/>
      <c r="WGY331" s="3"/>
      <c r="WGZ331" s="3"/>
      <c r="WHA331" s="3"/>
      <c r="WHB331" s="3"/>
      <c r="WHC331" s="3"/>
      <c r="WHD331" s="3"/>
      <c r="WHE331" s="3"/>
      <c r="WHF331" s="3"/>
      <c r="WHG331" s="3"/>
      <c r="WHH331" s="3"/>
      <c r="WHI331" s="3"/>
      <c r="WHJ331" s="3"/>
      <c r="WHK331" s="3"/>
      <c r="WHL331" s="3"/>
      <c r="WHM331" s="3"/>
      <c r="WHN331" s="3"/>
      <c r="WHO331" s="3"/>
      <c r="WHP331" s="3"/>
      <c r="WHQ331" s="3"/>
      <c r="WHR331" s="3"/>
      <c r="WHS331" s="3"/>
      <c r="WHT331" s="3"/>
      <c r="WHU331" s="3"/>
      <c r="WHV331" s="3"/>
      <c r="WHW331" s="3"/>
      <c r="WHX331" s="3"/>
      <c r="WHY331" s="3"/>
      <c r="WHZ331" s="3"/>
      <c r="WIA331" s="3"/>
      <c r="WIB331" s="3"/>
      <c r="WIC331" s="3"/>
      <c r="WID331" s="3"/>
      <c r="WIE331" s="3"/>
      <c r="WIF331" s="3"/>
      <c r="WIG331" s="3"/>
      <c r="WIH331" s="3"/>
      <c r="WII331" s="3"/>
      <c r="WIJ331" s="3"/>
      <c r="WIK331" s="3"/>
      <c r="WIL331" s="3"/>
      <c r="WIM331" s="3"/>
      <c r="WIN331" s="3"/>
      <c r="WIO331" s="3"/>
      <c r="WIP331" s="3"/>
      <c r="WIQ331" s="3"/>
      <c r="WIR331" s="3"/>
      <c r="WIS331" s="3"/>
      <c r="WIT331" s="3"/>
      <c r="WIU331" s="3"/>
      <c r="WIV331" s="3"/>
      <c r="WIW331" s="3"/>
      <c r="WIX331" s="3"/>
      <c r="WIY331" s="3"/>
      <c r="WIZ331" s="3"/>
      <c r="WJA331" s="3"/>
      <c r="WJB331" s="3"/>
      <c r="WJC331" s="3"/>
      <c r="WJD331" s="3"/>
      <c r="WJE331" s="3"/>
      <c r="WJF331" s="3"/>
      <c r="WJG331" s="3"/>
      <c r="WJH331" s="3"/>
      <c r="WJI331" s="3"/>
      <c r="WJJ331" s="3"/>
      <c r="WJK331" s="3"/>
      <c r="WJL331" s="3"/>
      <c r="WJM331" s="3"/>
      <c r="WJN331" s="3"/>
      <c r="WJO331" s="3"/>
      <c r="WJP331" s="3"/>
      <c r="WJQ331" s="3"/>
      <c r="WJR331" s="3"/>
      <c r="WJS331" s="3"/>
      <c r="WJT331" s="3"/>
      <c r="WJU331" s="3"/>
      <c r="WJV331" s="3"/>
      <c r="WJW331" s="3"/>
      <c r="WJX331" s="3"/>
      <c r="WJY331" s="3"/>
      <c r="WJZ331" s="3"/>
      <c r="WKA331" s="3"/>
      <c r="WKB331" s="3"/>
      <c r="WKC331" s="3"/>
      <c r="WKD331" s="3"/>
      <c r="WKE331" s="3"/>
      <c r="WKF331" s="3"/>
      <c r="WKG331" s="3"/>
      <c r="WKH331" s="3"/>
      <c r="WKI331" s="3"/>
      <c r="WKJ331" s="3"/>
      <c r="WKK331" s="3"/>
      <c r="WKL331" s="3"/>
      <c r="WKM331" s="3"/>
      <c r="WKN331" s="3"/>
      <c r="WKO331" s="3"/>
      <c r="WKP331" s="3"/>
      <c r="WKQ331" s="3"/>
      <c r="WKR331" s="3"/>
      <c r="WKS331" s="3"/>
      <c r="WKT331" s="3"/>
      <c r="WKU331" s="3"/>
      <c r="WKV331" s="3"/>
      <c r="WKW331" s="3"/>
      <c r="WKX331" s="3"/>
      <c r="WKY331" s="3"/>
      <c r="WKZ331" s="3"/>
      <c r="WLA331" s="3"/>
      <c r="WLB331" s="3"/>
      <c r="WLC331" s="3"/>
      <c r="WLD331" s="3"/>
      <c r="WLE331" s="3"/>
      <c r="WLF331" s="3"/>
      <c r="WLG331" s="3"/>
      <c r="WLH331" s="3"/>
      <c r="WLI331" s="3"/>
      <c r="WLJ331" s="3"/>
      <c r="WLK331" s="3"/>
      <c r="WLL331" s="3"/>
      <c r="WLM331" s="3"/>
      <c r="WLN331" s="3"/>
      <c r="WLO331" s="3"/>
      <c r="WLP331" s="3"/>
      <c r="WLQ331" s="3"/>
      <c r="WLR331" s="3"/>
      <c r="WLS331" s="3"/>
      <c r="WLT331" s="3"/>
      <c r="WLU331" s="3"/>
      <c r="WLV331" s="3"/>
      <c r="WLW331" s="3"/>
      <c r="WLX331" s="3"/>
      <c r="WLY331" s="3"/>
      <c r="WLZ331" s="3"/>
      <c r="WMA331" s="3"/>
      <c r="WMB331" s="3"/>
      <c r="WMC331" s="3"/>
      <c r="WMD331" s="3"/>
      <c r="WME331" s="3"/>
      <c r="WMF331" s="3"/>
      <c r="WMG331" s="3"/>
      <c r="WMH331" s="3"/>
      <c r="WMI331" s="3"/>
      <c r="WMJ331" s="3"/>
      <c r="WMK331" s="3"/>
      <c r="WML331" s="3"/>
      <c r="WMM331" s="3"/>
      <c r="WMN331" s="3"/>
      <c r="WMO331" s="3"/>
      <c r="WMP331" s="3"/>
      <c r="WMQ331" s="3"/>
      <c r="WMR331" s="3"/>
      <c r="WMS331" s="3"/>
      <c r="WMT331" s="3"/>
      <c r="WMU331" s="3"/>
      <c r="WMV331" s="3"/>
      <c r="WMW331" s="3"/>
      <c r="WMX331" s="3"/>
      <c r="WMY331" s="3"/>
      <c r="WMZ331" s="3"/>
      <c r="WNA331" s="3"/>
      <c r="WNB331" s="3"/>
      <c r="WNC331" s="3"/>
      <c r="WND331" s="3"/>
      <c r="WNE331" s="3"/>
      <c r="WNF331" s="3"/>
      <c r="WNG331" s="3"/>
      <c r="WNH331" s="3"/>
      <c r="WNI331" s="3"/>
      <c r="WNJ331" s="3"/>
      <c r="WNK331" s="3"/>
      <c r="WNL331" s="3"/>
      <c r="WNM331" s="3"/>
      <c r="WNN331" s="3"/>
      <c r="WNO331" s="3"/>
      <c r="WNP331" s="3"/>
      <c r="WNQ331" s="3"/>
      <c r="WNR331" s="3"/>
      <c r="WNS331" s="3"/>
      <c r="WNT331" s="3"/>
      <c r="WNU331" s="3"/>
      <c r="WNV331" s="3"/>
      <c r="WNW331" s="3"/>
      <c r="WNX331" s="3"/>
      <c r="WNY331" s="3"/>
      <c r="WNZ331" s="3"/>
      <c r="WOA331" s="3"/>
      <c r="WOB331" s="3"/>
      <c r="WOC331" s="3"/>
      <c r="WOD331" s="3"/>
      <c r="WOE331" s="3"/>
      <c r="WOF331" s="3"/>
      <c r="WOG331" s="3"/>
      <c r="WOH331" s="3"/>
      <c r="WOI331" s="3"/>
      <c r="WOJ331" s="3"/>
      <c r="WOK331" s="3"/>
      <c r="WOL331" s="3"/>
      <c r="WOM331" s="3"/>
      <c r="WON331" s="3"/>
      <c r="WOO331" s="3"/>
      <c r="WOP331" s="3"/>
      <c r="WOQ331" s="3"/>
      <c r="WOR331" s="3"/>
      <c r="WOS331" s="3"/>
      <c r="WOT331" s="3"/>
      <c r="WOU331" s="3"/>
      <c r="WOV331" s="3"/>
      <c r="WOW331" s="3"/>
      <c r="WOX331" s="3"/>
      <c r="WOY331" s="3"/>
      <c r="WOZ331" s="3"/>
      <c r="WPA331" s="3"/>
      <c r="WPB331" s="3"/>
      <c r="WPC331" s="3"/>
      <c r="WPD331" s="3"/>
      <c r="WPE331" s="3"/>
      <c r="WPF331" s="3"/>
      <c r="WPG331" s="3"/>
      <c r="WPH331" s="3"/>
      <c r="WPI331" s="3"/>
      <c r="WPJ331" s="3"/>
      <c r="WPK331" s="3"/>
      <c r="WPL331" s="3"/>
      <c r="WPM331" s="3"/>
      <c r="WPN331" s="3"/>
      <c r="WPO331" s="3"/>
      <c r="WPP331" s="3"/>
      <c r="WPQ331" s="3"/>
      <c r="WPR331" s="3"/>
      <c r="WPS331" s="3"/>
      <c r="WPT331" s="3"/>
      <c r="WPU331" s="3"/>
      <c r="WPV331" s="3"/>
      <c r="WPW331" s="3"/>
      <c r="WPX331" s="3"/>
      <c r="WPY331" s="3"/>
      <c r="WPZ331" s="3"/>
      <c r="WQA331" s="3"/>
      <c r="WQB331" s="3"/>
      <c r="WQC331" s="3"/>
      <c r="WQD331" s="3"/>
      <c r="WQE331" s="3"/>
      <c r="WQF331" s="3"/>
      <c r="WQG331" s="3"/>
      <c r="WQH331" s="3"/>
      <c r="WQI331" s="3"/>
      <c r="WQJ331" s="3"/>
      <c r="WQK331" s="3"/>
      <c r="WQL331" s="3"/>
      <c r="WQM331" s="3"/>
      <c r="WQN331" s="3"/>
      <c r="WQO331" s="3"/>
      <c r="WQP331" s="3"/>
      <c r="WQQ331" s="3"/>
      <c r="WQR331" s="3"/>
      <c r="WQS331" s="3"/>
      <c r="WQT331" s="3"/>
      <c r="WQU331" s="3"/>
      <c r="WQV331" s="3"/>
      <c r="WQW331" s="3"/>
      <c r="WQX331" s="3"/>
      <c r="WQY331" s="3"/>
      <c r="WQZ331" s="3"/>
      <c r="WRA331" s="3"/>
      <c r="WRB331" s="3"/>
      <c r="WRC331" s="3"/>
      <c r="WRD331" s="3"/>
      <c r="WRE331" s="3"/>
      <c r="WRF331" s="3"/>
      <c r="WRG331" s="3"/>
      <c r="WRH331" s="3"/>
      <c r="WRI331" s="3"/>
      <c r="WRJ331" s="3"/>
      <c r="WRK331" s="3"/>
      <c r="WRL331" s="3"/>
      <c r="WRM331" s="3"/>
      <c r="WRN331" s="3"/>
      <c r="WRO331" s="3"/>
      <c r="WRP331" s="3"/>
      <c r="WRQ331" s="3"/>
      <c r="WRR331" s="3"/>
      <c r="WRS331" s="3"/>
      <c r="WRT331" s="3"/>
      <c r="WRU331" s="3"/>
      <c r="WRV331" s="3"/>
      <c r="WRW331" s="3"/>
      <c r="WRX331" s="3"/>
      <c r="WRY331" s="3"/>
      <c r="WRZ331" s="3"/>
      <c r="WSA331" s="3"/>
      <c r="WSB331" s="3"/>
      <c r="WSC331" s="3"/>
      <c r="WSD331" s="3"/>
      <c r="WSE331" s="3"/>
      <c r="WSF331" s="3"/>
      <c r="WSG331" s="3"/>
      <c r="WSH331" s="3"/>
      <c r="WSI331" s="3"/>
      <c r="WSJ331" s="3"/>
      <c r="WSK331" s="3"/>
      <c r="WSL331" s="3"/>
      <c r="WSM331" s="3"/>
      <c r="WSN331" s="3"/>
      <c r="WSO331" s="3"/>
      <c r="WSP331" s="3"/>
      <c r="WSQ331" s="3"/>
      <c r="WSR331" s="3"/>
      <c r="WSS331" s="3"/>
      <c r="WST331" s="3"/>
      <c r="WSU331" s="3"/>
      <c r="WSV331" s="3"/>
      <c r="WSW331" s="3"/>
      <c r="WSX331" s="3"/>
      <c r="WSY331" s="3"/>
      <c r="WSZ331" s="3"/>
      <c r="WTA331" s="3"/>
      <c r="WTB331" s="3"/>
      <c r="WTC331" s="3"/>
      <c r="WTD331" s="3"/>
      <c r="WTE331" s="3"/>
      <c r="WTF331" s="3"/>
      <c r="WTG331" s="3"/>
      <c r="WTH331" s="3"/>
      <c r="WTI331" s="3"/>
      <c r="WTJ331" s="3"/>
      <c r="WTK331" s="3"/>
      <c r="WTL331" s="3"/>
      <c r="WTM331" s="3"/>
      <c r="WTN331" s="3"/>
      <c r="WTO331" s="3"/>
      <c r="WTP331" s="3"/>
      <c r="WTQ331" s="3"/>
      <c r="WTR331" s="3"/>
      <c r="WTS331" s="3"/>
      <c r="WTT331" s="3"/>
      <c r="WTU331" s="3"/>
      <c r="WTV331" s="3"/>
      <c r="WTW331" s="3"/>
      <c r="WTX331" s="3"/>
      <c r="WTY331" s="3"/>
      <c r="WTZ331" s="3"/>
      <c r="WUA331" s="3"/>
      <c r="WUB331" s="3"/>
      <c r="WUC331" s="3"/>
      <c r="WUD331" s="3"/>
      <c r="WUE331" s="3"/>
      <c r="WUF331" s="3"/>
      <c r="WUG331" s="3"/>
      <c r="WUH331" s="3"/>
      <c r="WUI331" s="3"/>
      <c r="WUJ331" s="3"/>
      <c r="WUK331" s="3"/>
      <c r="WUL331" s="3"/>
      <c r="WUM331" s="3"/>
      <c r="WUN331" s="3"/>
      <c r="WUO331" s="3"/>
      <c r="WUP331" s="3"/>
      <c r="WUQ331" s="3"/>
      <c r="WUR331" s="3"/>
      <c r="WUS331" s="3"/>
      <c r="WUT331" s="3"/>
      <c r="WUU331" s="3"/>
      <c r="WUV331" s="3"/>
      <c r="WUW331" s="3"/>
      <c r="WUX331" s="3"/>
      <c r="WUY331" s="3"/>
      <c r="WUZ331" s="3"/>
      <c r="WVA331" s="3"/>
      <c r="WVB331" s="3"/>
      <c r="WVC331" s="3"/>
      <c r="WVD331" s="3"/>
      <c r="WVE331" s="3"/>
      <c r="WVF331" s="3"/>
      <c r="WVG331" s="3"/>
      <c r="WVH331" s="3"/>
      <c r="WVI331" s="3"/>
      <c r="WVJ331" s="3"/>
      <c r="WVK331" s="3"/>
      <c r="WVL331" s="3"/>
      <c r="WVM331" s="3"/>
      <c r="WVN331" s="3"/>
      <c r="WVO331" s="3"/>
      <c r="WVP331" s="3"/>
      <c r="WVQ331" s="3"/>
      <c r="WVR331" s="3"/>
      <c r="WVS331" s="3"/>
      <c r="WVT331" s="3"/>
      <c r="WVU331" s="3"/>
      <c r="WVV331" s="3"/>
      <c r="WVW331" s="3"/>
      <c r="WVX331" s="3"/>
      <c r="WVY331" s="3"/>
      <c r="WVZ331" s="3"/>
      <c r="WWA331" s="3"/>
      <c r="WWB331" s="3"/>
      <c r="WWC331" s="3"/>
      <c r="WWD331" s="3"/>
      <c r="WWE331" s="3"/>
      <c r="WWF331" s="3"/>
      <c r="WWG331" s="3"/>
      <c r="WWH331" s="3"/>
      <c r="WWI331" s="3"/>
      <c r="WWJ331" s="3"/>
      <c r="WWK331" s="3"/>
      <c r="WWL331" s="3"/>
      <c r="WWM331" s="3"/>
      <c r="WWN331" s="3"/>
      <c r="WWO331" s="3"/>
      <c r="WWP331" s="3"/>
      <c r="WWQ331" s="3"/>
      <c r="WWR331" s="3"/>
      <c r="WWS331" s="3"/>
      <c r="WWT331" s="3"/>
      <c r="WWU331" s="3"/>
      <c r="WWV331" s="3"/>
      <c r="WWW331" s="3"/>
      <c r="WWX331" s="3"/>
      <c r="WWY331" s="3"/>
      <c r="WWZ331" s="3"/>
      <c r="WXA331" s="3"/>
      <c r="WXB331" s="3"/>
      <c r="WXC331" s="3"/>
      <c r="WXD331" s="3"/>
      <c r="WXE331" s="3"/>
      <c r="WXF331" s="3"/>
      <c r="WXG331" s="3"/>
      <c r="WXH331" s="3"/>
      <c r="WXI331" s="3"/>
      <c r="WXJ331" s="3"/>
      <c r="WXK331" s="3"/>
      <c r="WXL331" s="3"/>
      <c r="WXM331" s="3"/>
      <c r="WXN331" s="3"/>
      <c r="WXO331" s="3"/>
      <c r="WXP331" s="3"/>
      <c r="WXQ331" s="3"/>
      <c r="WXR331" s="3"/>
      <c r="WXS331" s="3"/>
      <c r="WXT331" s="3"/>
      <c r="WXU331" s="3"/>
      <c r="WXV331" s="3"/>
      <c r="WXW331" s="3"/>
      <c r="WXX331" s="3"/>
      <c r="WXY331" s="3"/>
      <c r="WXZ331" s="3"/>
      <c r="WYA331" s="3"/>
      <c r="WYB331" s="3"/>
      <c r="WYC331" s="3"/>
      <c r="WYD331" s="3"/>
      <c r="WYE331" s="3"/>
      <c r="WYF331" s="3"/>
      <c r="WYG331" s="3"/>
      <c r="WYH331" s="3"/>
      <c r="WYI331" s="3"/>
      <c r="WYJ331" s="3"/>
      <c r="WYK331" s="3"/>
      <c r="WYL331" s="3"/>
      <c r="WYM331" s="3"/>
      <c r="WYN331" s="3"/>
      <c r="WYO331" s="3"/>
      <c r="WYP331" s="3"/>
      <c r="WYQ331" s="3"/>
      <c r="WYR331" s="3"/>
      <c r="WYS331" s="3"/>
      <c r="WYT331" s="3"/>
      <c r="WYU331" s="3"/>
      <c r="WYV331" s="3"/>
      <c r="WYW331" s="3"/>
      <c r="WYX331" s="3"/>
      <c r="WYY331" s="3"/>
      <c r="WYZ331" s="3"/>
      <c r="WZA331" s="3"/>
      <c r="WZB331" s="3"/>
      <c r="WZC331" s="3"/>
      <c r="WZD331" s="3"/>
      <c r="WZE331" s="3"/>
      <c r="WZF331" s="3"/>
      <c r="WZG331" s="3"/>
      <c r="WZH331" s="3"/>
      <c r="WZI331" s="3"/>
      <c r="WZJ331" s="3"/>
      <c r="WZK331" s="3"/>
      <c r="WZL331" s="3"/>
      <c r="WZM331" s="3"/>
      <c r="WZN331" s="3"/>
      <c r="WZO331" s="3"/>
      <c r="WZP331" s="3"/>
      <c r="WZQ331" s="3"/>
      <c r="WZR331" s="3"/>
      <c r="WZS331" s="3"/>
      <c r="WZT331" s="3"/>
      <c r="WZU331" s="3"/>
      <c r="WZV331" s="3"/>
      <c r="WZW331" s="3"/>
      <c r="WZX331" s="3"/>
      <c r="WZY331" s="3"/>
      <c r="WZZ331" s="3"/>
      <c r="XAA331" s="3"/>
      <c r="XAB331" s="3"/>
      <c r="XAC331" s="3"/>
      <c r="XAD331" s="3"/>
      <c r="XAE331" s="3"/>
      <c r="XAF331" s="3"/>
      <c r="XAG331" s="3"/>
      <c r="XAH331" s="3"/>
      <c r="XAI331" s="3"/>
      <c r="XAJ331" s="3"/>
      <c r="XAK331" s="3"/>
      <c r="XAL331" s="3"/>
      <c r="XAM331" s="3"/>
      <c r="XAN331" s="3"/>
      <c r="XAO331" s="3"/>
      <c r="XAP331" s="3"/>
      <c r="XAQ331" s="3"/>
      <c r="XAR331" s="3"/>
      <c r="XAS331" s="3"/>
      <c r="XAT331" s="3"/>
      <c r="XAU331" s="3"/>
      <c r="XAV331" s="3"/>
      <c r="XAW331" s="3"/>
      <c r="XAX331" s="3"/>
      <c r="XAY331" s="3"/>
      <c r="XAZ331" s="3"/>
      <c r="XBA331" s="3"/>
      <c r="XBB331" s="3"/>
      <c r="XBC331" s="3"/>
      <c r="XBD331" s="3"/>
      <c r="XBE331" s="3"/>
      <c r="XBF331" s="3"/>
      <c r="XBG331" s="3"/>
      <c r="XBH331" s="3"/>
      <c r="XBI331" s="3"/>
      <c r="XBJ331" s="3"/>
      <c r="XBK331" s="3"/>
      <c r="XBL331" s="3"/>
      <c r="XBM331" s="3"/>
      <c r="XBN331" s="3"/>
      <c r="XBO331" s="3"/>
      <c r="XBP331" s="3"/>
      <c r="XBQ331" s="3"/>
      <c r="XBR331" s="3"/>
      <c r="XBS331" s="3"/>
      <c r="XBT331" s="3"/>
      <c r="XBU331" s="3"/>
      <c r="XBV331" s="3"/>
      <c r="XBW331" s="3"/>
      <c r="XBX331" s="3"/>
      <c r="XBY331" s="3"/>
      <c r="XBZ331" s="3"/>
      <c r="XCA331" s="3"/>
      <c r="XCB331" s="3"/>
      <c r="XCC331" s="3"/>
      <c r="XCD331" s="3"/>
      <c r="XCE331" s="3"/>
      <c r="XCF331" s="3"/>
      <c r="XCG331" s="3"/>
      <c r="XCH331" s="3"/>
      <c r="XCI331" s="3"/>
      <c r="XCJ331" s="3"/>
      <c r="XCK331" s="3"/>
      <c r="XCL331" s="3"/>
      <c r="XCM331" s="3"/>
      <c r="XCN331" s="3"/>
      <c r="XCO331" s="3"/>
      <c r="XCP331" s="3"/>
      <c r="XCQ331" s="3"/>
      <c r="XCR331" s="3"/>
      <c r="XCS331" s="3"/>
      <c r="XCT331" s="3"/>
      <c r="XCU331" s="3"/>
      <c r="XCV331" s="3"/>
      <c r="XCW331" s="3"/>
      <c r="XCX331" s="3"/>
      <c r="XCY331" s="3"/>
      <c r="XCZ331" s="3"/>
      <c r="XDA331" s="3"/>
      <c r="XDB331" s="3"/>
      <c r="XDC331" s="3"/>
      <c r="XDD331" s="3"/>
      <c r="XDE331" s="3"/>
      <c r="XDF331" s="3"/>
      <c r="XDG331" s="3"/>
      <c r="XDH331" s="3"/>
      <c r="XDI331" s="3"/>
      <c r="XDJ331" s="3"/>
      <c r="XDK331" s="3"/>
      <c r="XDL331" s="3"/>
      <c r="XDM331" s="3"/>
      <c r="XDN331" s="3"/>
      <c r="XDO331" s="3"/>
      <c r="XDP331" s="3"/>
      <c r="XDQ331" s="3"/>
      <c r="XDR331" s="3"/>
      <c r="XDS331" s="3"/>
      <c r="XDT331" s="3"/>
      <c r="XDU331" s="3"/>
      <c r="XDV331" s="3"/>
      <c r="XDW331" s="3"/>
      <c r="XDX331" s="3"/>
      <c r="XDY331" s="3"/>
      <c r="XDZ331" s="3"/>
      <c r="XEA331" s="3"/>
      <c r="XEB331" s="3"/>
      <c r="XEC331" s="3"/>
      <c r="XED331" s="3"/>
      <c r="XEE331" s="3"/>
      <c r="XEF331" s="3"/>
      <c r="XEG331" s="3"/>
      <c r="XEH331" s="3"/>
      <c r="XEI331" s="3"/>
      <c r="XEJ331" s="3"/>
      <c r="XEK331" s="3"/>
      <c r="XEL331" s="3"/>
      <c r="XEM331" s="3"/>
      <c r="XEN331" s="3"/>
      <c r="XEO331" s="3"/>
      <c r="XEP331" s="3"/>
      <c r="XEQ331" s="3"/>
      <c r="XER331" s="3"/>
      <c r="XES331" s="3"/>
      <c r="XET331" s="3"/>
      <c r="XEU331" s="3"/>
      <c r="XEV331" s="3"/>
      <c r="XEW331" s="3"/>
    </row>
    <row r="332" s="3" customFormat="1" ht="28.3" customHeight="1" spans="1:9">
      <c r="A332" s="11">
        <v>330</v>
      </c>
      <c r="B332" s="40" t="s">
        <v>661</v>
      </c>
      <c r="C332" s="40" t="s">
        <v>11</v>
      </c>
      <c r="D332" s="40" t="s">
        <v>16</v>
      </c>
      <c r="E332" s="40" t="s">
        <v>662</v>
      </c>
      <c r="F332" s="46">
        <v>15</v>
      </c>
      <c r="G332" s="40">
        <v>1</v>
      </c>
      <c r="H332" s="12">
        <f t="shared" si="5"/>
        <v>15</v>
      </c>
      <c r="I332" s="26"/>
    </row>
    <row r="333" s="3" customFormat="1" ht="28.3" customHeight="1" spans="1:9">
      <c r="A333" s="11">
        <v>331</v>
      </c>
      <c r="B333" s="40" t="s">
        <v>663</v>
      </c>
      <c r="C333" s="40" t="s">
        <v>11</v>
      </c>
      <c r="D333" s="40" t="s">
        <v>474</v>
      </c>
      <c r="E333" s="40" t="s">
        <v>664</v>
      </c>
      <c r="F333" s="46">
        <v>15</v>
      </c>
      <c r="G333" s="40">
        <v>2</v>
      </c>
      <c r="H333" s="12">
        <f t="shared" si="5"/>
        <v>30</v>
      </c>
      <c r="I333" s="26"/>
    </row>
    <row r="334" s="3" customFormat="1" ht="28.3" customHeight="1" spans="1:9">
      <c r="A334" s="11">
        <v>332</v>
      </c>
      <c r="B334" s="40" t="s">
        <v>665</v>
      </c>
      <c r="C334" s="40" t="s">
        <v>11</v>
      </c>
      <c r="D334" s="40" t="s">
        <v>474</v>
      </c>
      <c r="E334" s="40" t="s">
        <v>666</v>
      </c>
      <c r="F334" s="46">
        <v>15</v>
      </c>
      <c r="G334" s="40">
        <v>2</v>
      </c>
      <c r="H334" s="12">
        <f t="shared" si="5"/>
        <v>30</v>
      </c>
      <c r="I334" s="26"/>
    </row>
    <row r="335" s="3" customFormat="1" ht="28.3" customHeight="1" spans="1:9">
      <c r="A335" s="11">
        <v>333</v>
      </c>
      <c r="B335" s="40" t="s">
        <v>667</v>
      </c>
      <c r="C335" s="40" t="s">
        <v>15</v>
      </c>
      <c r="D335" s="40" t="s">
        <v>12</v>
      </c>
      <c r="E335" s="40" t="s">
        <v>668</v>
      </c>
      <c r="F335" s="40">
        <v>15</v>
      </c>
      <c r="G335" s="40">
        <v>1</v>
      </c>
      <c r="H335" s="12">
        <f t="shared" si="5"/>
        <v>15</v>
      </c>
      <c r="I335" s="43"/>
    </row>
    <row r="336" s="3" customFormat="1" ht="28.3" customHeight="1" spans="1:9">
      <c r="A336" s="11">
        <v>334</v>
      </c>
      <c r="B336" s="44" t="s">
        <v>669</v>
      </c>
      <c r="C336" s="44" t="s">
        <v>350</v>
      </c>
      <c r="D336" s="44" t="s">
        <v>366</v>
      </c>
      <c r="E336" s="44" t="s">
        <v>670</v>
      </c>
      <c r="F336" s="40">
        <v>15</v>
      </c>
      <c r="G336" s="48">
        <v>1</v>
      </c>
      <c r="H336" s="12">
        <f t="shared" si="5"/>
        <v>15</v>
      </c>
      <c r="I336" s="43"/>
    </row>
    <row r="337" s="3" customFormat="1" ht="28.3" customHeight="1" spans="1:9">
      <c r="A337" s="11">
        <v>335</v>
      </c>
      <c r="B337" s="42" t="s">
        <v>671</v>
      </c>
      <c r="C337" s="42" t="s">
        <v>11</v>
      </c>
      <c r="D337" s="42" t="s">
        <v>41</v>
      </c>
      <c r="E337" s="42" t="s">
        <v>672</v>
      </c>
      <c r="F337" s="40">
        <v>15</v>
      </c>
      <c r="G337" s="42">
        <v>3</v>
      </c>
      <c r="H337" s="12">
        <f t="shared" si="5"/>
        <v>45</v>
      </c>
      <c r="I337" s="43"/>
    </row>
    <row r="338" s="3" customFormat="1" ht="28.3" customHeight="1" spans="1:9">
      <c r="A338" s="11">
        <v>336</v>
      </c>
      <c r="B338" s="43" t="s">
        <v>673</v>
      </c>
      <c r="C338" s="43" t="s">
        <v>359</v>
      </c>
      <c r="D338" s="42" t="s">
        <v>41</v>
      </c>
      <c r="E338" s="43" t="s">
        <v>674</v>
      </c>
      <c r="F338" s="40">
        <v>15</v>
      </c>
      <c r="G338" s="43">
        <v>1</v>
      </c>
      <c r="H338" s="12">
        <f t="shared" si="5"/>
        <v>15</v>
      </c>
      <c r="I338" s="43"/>
    </row>
    <row r="339" s="3" customFormat="1" ht="28.3" customHeight="1" spans="1:9">
      <c r="A339" s="11">
        <v>337</v>
      </c>
      <c r="B339" s="43" t="s">
        <v>675</v>
      </c>
      <c r="C339" s="43" t="s">
        <v>350</v>
      </c>
      <c r="D339" s="43" t="s">
        <v>379</v>
      </c>
      <c r="E339" s="40" t="s">
        <v>676</v>
      </c>
      <c r="F339" s="46">
        <v>15</v>
      </c>
      <c r="G339" s="47">
        <v>2</v>
      </c>
      <c r="H339" s="12">
        <f t="shared" si="5"/>
        <v>30</v>
      </c>
      <c r="I339" s="43"/>
    </row>
    <row r="340" s="3" customFormat="1" ht="28.3" customHeight="1" spans="1:9">
      <c r="A340" s="11">
        <v>338</v>
      </c>
      <c r="B340" s="22" t="s">
        <v>677</v>
      </c>
      <c r="C340" s="22" t="s">
        <v>454</v>
      </c>
      <c r="D340" s="22" t="s">
        <v>12</v>
      </c>
      <c r="E340" s="22" t="s">
        <v>678</v>
      </c>
      <c r="F340" s="22">
        <v>15</v>
      </c>
      <c r="G340" s="29">
        <v>2</v>
      </c>
      <c r="H340" s="12">
        <f t="shared" si="5"/>
        <v>30</v>
      </c>
      <c r="I340" s="57"/>
    </row>
    <row r="341" s="3" customFormat="1" ht="28.3" customHeight="1" spans="1:9">
      <c r="A341" s="11">
        <v>339</v>
      </c>
      <c r="B341" s="11" t="s">
        <v>679</v>
      </c>
      <c r="C341" s="11" t="s">
        <v>15</v>
      </c>
      <c r="D341" s="29" t="s">
        <v>41</v>
      </c>
      <c r="E341" s="11" t="s">
        <v>680</v>
      </c>
      <c r="F341" s="11">
        <v>15</v>
      </c>
      <c r="G341" s="12">
        <v>1</v>
      </c>
      <c r="H341" s="12">
        <f t="shared" si="5"/>
        <v>15</v>
      </c>
      <c r="I341" s="58"/>
    </row>
    <row r="342" s="3" customFormat="1" ht="28.3" customHeight="1" spans="1:9">
      <c r="A342" s="11">
        <v>340</v>
      </c>
      <c r="B342" s="40" t="s">
        <v>681</v>
      </c>
      <c r="C342" s="40" t="s">
        <v>11</v>
      </c>
      <c r="D342" s="40" t="s">
        <v>12</v>
      </c>
      <c r="E342" s="40" t="s">
        <v>682</v>
      </c>
      <c r="F342" s="40">
        <v>15</v>
      </c>
      <c r="G342" s="40">
        <v>1</v>
      </c>
      <c r="H342" s="12">
        <f t="shared" si="5"/>
        <v>15</v>
      </c>
      <c r="I342" s="55"/>
    </row>
    <row r="343" s="3" customFormat="1" ht="28.3" customHeight="1" spans="1:9">
      <c r="A343" s="11">
        <v>341</v>
      </c>
      <c r="B343" s="43" t="s">
        <v>683</v>
      </c>
      <c r="C343" s="43" t="s">
        <v>350</v>
      </c>
      <c r="D343" s="43" t="s">
        <v>379</v>
      </c>
      <c r="E343" s="42" t="s">
        <v>684</v>
      </c>
      <c r="F343" s="49">
        <v>15</v>
      </c>
      <c r="G343" s="47">
        <v>2</v>
      </c>
      <c r="H343" s="12">
        <f t="shared" si="5"/>
        <v>30</v>
      </c>
      <c r="I343" s="43"/>
    </row>
    <row r="344" s="4" customFormat="1" ht="28.3" customHeight="1" spans="1:16377">
      <c r="A344" s="11">
        <v>342</v>
      </c>
      <c r="B344" s="40" t="s">
        <v>685</v>
      </c>
      <c r="C344" s="40" t="s">
        <v>11</v>
      </c>
      <c r="D344" s="40" t="s">
        <v>34</v>
      </c>
      <c r="E344" s="40" t="s">
        <v>686</v>
      </c>
      <c r="F344" s="50">
        <v>15</v>
      </c>
      <c r="G344" s="46">
        <v>2</v>
      </c>
      <c r="H344" s="12">
        <f t="shared" si="5"/>
        <v>30</v>
      </c>
      <c r="I344" s="4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  <c r="JV344" s="3"/>
      <c r="JW344" s="3"/>
      <c r="JX344" s="3"/>
      <c r="JY344" s="3"/>
      <c r="JZ344" s="3"/>
      <c r="KA344" s="3"/>
      <c r="KB344" s="3"/>
      <c r="KC344" s="3"/>
      <c r="KD344" s="3"/>
      <c r="KE344" s="3"/>
      <c r="KF344" s="3"/>
      <c r="KG344" s="3"/>
      <c r="KH344" s="3"/>
      <c r="KI344" s="3"/>
      <c r="KJ344" s="3"/>
      <c r="KK344" s="3"/>
      <c r="KL344" s="3"/>
      <c r="KM344" s="3"/>
      <c r="KN344" s="3"/>
      <c r="KO344" s="3"/>
      <c r="KP344" s="3"/>
      <c r="KQ344" s="3"/>
      <c r="KR344" s="3"/>
      <c r="KS344" s="3"/>
      <c r="KT344" s="3"/>
      <c r="KU344" s="3"/>
      <c r="KV344" s="3"/>
      <c r="KW344" s="3"/>
      <c r="KX344" s="3"/>
      <c r="KY344" s="3"/>
      <c r="KZ344" s="3"/>
      <c r="LA344" s="3"/>
      <c r="LB344" s="3"/>
      <c r="LC344" s="3"/>
      <c r="LD344" s="3"/>
      <c r="LE344" s="3"/>
      <c r="LF344" s="3"/>
      <c r="LG344" s="3"/>
      <c r="LH344" s="3"/>
      <c r="LI344" s="3"/>
      <c r="LJ344" s="3"/>
      <c r="LK344" s="3"/>
      <c r="LL344" s="3"/>
      <c r="LM344" s="3"/>
      <c r="LN344" s="3"/>
      <c r="LO344" s="3"/>
      <c r="LP344" s="3"/>
      <c r="LQ344" s="3"/>
      <c r="LR344" s="3"/>
      <c r="LS344" s="3"/>
      <c r="LT344" s="3"/>
      <c r="LU344" s="3"/>
      <c r="LV344" s="3"/>
      <c r="LW344" s="3"/>
      <c r="LX344" s="3"/>
      <c r="LY344" s="3"/>
      <c r="LZ344" s="3"/>
      <c r="MA344" s="3"/>
      <c r="MB344" s="3"/>
      <c r="MC344" s="3"/>
      <c r="MD344" s="3"/>
      <c r="ME344" s="3"/>
      <c r="MF344" s="3"/>
      <c r="MG344" s="3"/>
      <c r="MH344" s="3"/>
      <c r="MI344" s="3"/>
      <c r="MJ344" s="3"/>
      <c r="MK344" s="3"/>
      <c r="ML344" s="3"/>
      <c r="MM344" s="3"/>
      <c r="MN344" s="3"/>
      <c r="MO344" s="3"/>
      <c r="MP344" s="3"/>
      <c r="MQ344" s="3"/>
      <c r="MR344" s="3"/>
      <c r="MS344" s="3"/>
      <c r="MT344" s="3"/>
      <c r="MU344" s="3"/>
      <c r="MV344" s="3"/>
      <c r="MW344" s="3"/>
      <c r="MX344" s="3"/>
      <c r="MY344" s="3"/>
      <c r="MZ344" s="3"/>
      <c r="NA344" s="3"/>
      <c r="NB344" s="3"/>
      <c r="NC344" s="3"/>
      <c r="ND344" s="3"/>
      <c r="NE344" s="3"/>
      <c r="NF344" s="3"/>
      <c r="NG344" s="3"/>
      <c r="NH344" s="3"/>
      <c r="NI344" s="3"/>
      <c r="NJ344" s="3"/>
      <c r="NK344" s="3"/>
      <c r="NL344" s="3"/>
      <c r="NM344" s="3"/>
      <c r="NN344" s="3"/>
      <c r="NO344" s="3"/>
      <c r="NP344" s="3"/>
      <c r="NQ344" s="3"/>
      <c r="NR344" s="3"/>
      <c r="NS344" s="3"/>
      <c r="NT344" s="3"/>
      <c r="NU344" s="3"/>
      <c r="NV344" s="3"/>
      <c r="NW344" s="3"/>
      <c r="NX344" s="3"/>
      <c r="NY344" s="3"/>
      <c r="NZ344" s="3"/>
      <c r="OA344" s="3"/>
      <c r="OB344" s="3"/>
      <c r="OC344" s="3"/>
      <c r="OD344" s="3"/>
      <c r="OE344" s="3"/>
      <c r="OF344" s="3"/>
      <c r="OG344" s="3"/>
      <c r="OH344" s="3"/>
      <c r="OI344" s="3"/>
      <c r="OJ344" s="3"/>
      <c r="OK344" s="3"/>
      <c r="OL344" s="3"/>
      <c r="OM344" s="3"/>
      <c r="ON344" s="3"/>
      <c r="OO344" s="3"/>
      <c r="OP344" s="3"/>
      <c r="OQ344" s="3"/>
      <c r="OR344" s="3"/>
      <c r="OS344" s="3"/>
      <c r="OT344" s="3"/>
      <c r="OU344" s="3"/>
      <c r="OV344" s="3"/>
      <c r="OW344" s="3"/>
      <c r="OX344" s="3"/>
      <c r="OY344" s="3"/>
      <c r="OZ344" s="3"/>
      <c r="PA344" s="3"/>
      <c r="PB344" s="3"/>
      <c r="PC344" s="3"/>
      <c r="PD344" s="3"/>
      <c r="PE344" s="3"/>
      <c r="PF344" s="3"/>
      <c r="PG344" s="3"/>
      <c r="PH344" s="3"/>
      <c r="PI344" s="3"/>
      <c r="PJ344" s="3"/>
      <c r="PK344" s="3"/>
      <c r="PL344" s="3"/>
      <c r="PM344" s="3"/>
      <c r="PN344" s="3"/>
      <c r="PO344" s="3"/>
      <c r="PP344" s="3"/>
      <c r="PQ344" s="3"/>
      <c r="PR344" s="3"/>
      <c r="PS344" s="3"/>
      <c r="PT344" s="3"/>
      <c r="PU344" s="3"/>
      <c r="PV344" s="3"/>
      <c r="PW344" s="3"/>
      <c r="PX344" s="3"/>
      <c r="PY344" s="3"/>
      <c r="PZ344" s="3"/>
      <c r="QA344" s="3"/>
      <c r="QB344" s="3"/>
      <c r="QC344" s="3"/>
      <c r="QD344" s="3"/>
      <c r="QE344" s="3"/>
      <c r="QF344" s="3"/>
      <c r="QG344" s="3"/>
      <c r="QH344" s="3"/>
      <c r="QI344" s="3"/>
      <c r="QJ344" s="3"/>
      <c r="QK344" s="3"/>
      <c r="QL344" s="3"/>
      <c r="QM344" s="3"/>
      <c r="QN344" s="3"/>
      <c r="QO344" s="3"/>
      <c r="QP344" s="3"/>
      <c r="QQ344" s="3"/>
      <c r="QR344" s="3"/>
      <c r="QS344" s="3"/>
      <c r="QT344" s="3"/>
      <c r="QU344" s="3"/>
      <c r="QV344" s="3"/>
      <c r="QW344" s="3"/>
      <c r="QX344" s="3"/>
      <c r="QY344" s="3"/>
      <c r="QZ344" s="3"/>
      <c r="RA344" s="3"/>
      <c r="RB344" s="3"/>
      <c r="RC344" s="3"/>
      <c r="RD344" s="3"/>
      <c r="RE344" s="3"/>
      <c r="RF344" s="3"/>
      <c r="RG344" s="3"/>
      <c r="RH344" s="3"/>
      <c r="RI344" s="3"/>
      <c r="RJ344" s="3"/>
      <c r="RK344" s="3"/>
      <c r="RL344" s="3"/>
      <c r="RM344" s="3"/>
      <c r="RN344" s="3"/>
      <c r="RO344" s="3"/>
      <c r="RP344" s="3"/>
      <c r="RQ344" s="3"/>
      <c r="RR344" s="3"/>
      <c r="RS344" s="3"/>
      <c r="RT344" s="3"/>
      <c r="RU344" s="3"/>
      <c r="RV344" s="3"/>
      <c r="RW344" s="3"/>
      <c r="RX344" s="3"/>
      <c r="RY344" s="3"/>
      <c r="RZ344" s="3"/>
      <c r="SA344" s="3"/>
      <c r="SB344" s="3"/>
      <c r="SC344" s="3"/>
      <c r="SD344" s="3"/>
      <c r="SE344" s="3"/>
      <c r="SF344" s="3"/>
      <c r="SG344" s="3"/>
      <c r="SH344" s="3"/>
      <c r="SI344" s="3"/>
      <c r="SJ344" s="3"/>
      <c r="SK344" s="3"/>
      <c r="SL344" s="3"/>
      <c r="SM344" s="3"/>
      <c r="SN344" s="3"/>
      <c r="SO344" s="3"/>
      <c r="SP344" s="3"/>
      <c r="SQ344" s="3"/>
      <c r="SR344" s="3"/>
      <c r="SS344" s="3"/>
      <c r="ST344" s="3"/>
      <c r="SU344" s="3"/>
      <c r="SV344" s="3"/>
      <c r="SW344" s="3"/>
      <c r="SX344" s="3"/>
      <c r="SY344" s="3"/>
      <c r="SZ344" s="3"/>
      <c r="TA344" s="3"/>
      <c r="TB344" s="3"/>
      <c r="TC344" s="3"/>
      <c r="TD344" s="3"/>
      <c r="TE344" s="3"/>
      <c r="TF344" s="3"/>
      <c r="TG344" s="3"/>
      <c r="TH344" s="3"/>
      <c r="TI344" s="3"/>
      <c r="TJ344" s="3"/>
      <c r="TK344" s="3"/>
      <c r="TL344" s="3"/>
      <c r="TM344" s="3"/>
      <c r="TN344" s="3"/>
      <c r="TO344" s="3"/>
      <c r="TP344" s="3"/>
      <c r="TQ344" s="3"/>
      <c r="TR344" s="3"/>
      <c r="TS344" s="3"/>
      <c r="TT344" s="3"/>
      <c r="TU344" s="3"/>
      <c r="TV344" s="3"/>
      <c r="TW344" s="3"/>
      <c r="TX344" s="3"/>
      <c r="TY344" s="3"/>
      <c r="TZ344" s="3"/>
      <c r="UA344" s="3"/>
      <c r="UB344" s="3"/>
      <c r="UC344" s="3"/>
      <c r="UD344" s="3"/>
      <c r="UE344" s="3"/>
      <c r="UF344" s="3"/>
      <c r="UG344" s="3"/>
      <c r="UH344" s="3"/>
      <c r="UI344" s="3"/>
      <c r="UJ344" s="3"/>
      <c r="UK344" s="3"/>
      <c r="UL344" s="3"/>
      <c r="UM344" s="3"/>
      <c r="UN344" s="3"/>
      <c r="UO344" s="3"/>
      <c r="UP344" s="3"/>
      <c r="UQ344" s="3"/>
      <c r="UR344" s="3"/>
      <c r="US344" s="3"/>
      <c r="UT344" s="3"/>
      <c r="UU344" s="3"/>
      <c r="UV344" s="3"/>
      <c r="UW344" s="3"/>
      <c r="UX344" s="3"/>
      <c r="UY344" s="3"/>
      <c r="UZ344" s="3"/>
      <c r="VA344" s="3"/>
      <c r="VB344" s="3"/>
      <c r="VC344" s="3"/>
      <c r="VD344" s="3"/>
      <c r="VE344" s="3"/>
      <c r="VF344" s="3"/>
      <c r="VG344" s="3"/>
      <c r="VH344" s="3"/>
      <c r="VI344" s="3"/>
      <c r="VJ344" s="3"/>
      <c r="VK344" s="3"/>
      <c r="VL344" s="3"/>
      <c r="VM344" s="3"/>
      <c r="VN344" s="3"/>
      <c r="VO344" s="3"/>
      <c r="VP344" s="3"/>
      <c r="VQ344" s="3"/>
      <c r="VR344" s="3"/>
      <c r="VS344" s="3"/>
      <c r="VT344" s="3"/>
      <c r="VU344" s="3"/>
      <c r="VV344" s="3"/>
      <c r="VW344" s="3"/>
      <c r="VX344" s="3"/>
      <c r="VY344" s="3"/>
      <c r="VZ344" s="3"/>
      <c r="WA344" s="3"/>
      <c r="WB344" s="3"/>
      <c r="WC344" s="3"/>
      <c r="WD344" s="3"/>
      <c r="WE344" s="3"/>
      <c r="WF344" s="3"/>
      <c r="WG344" s="3"/>
      <c r="WH344" s="3"/>
      <c r="WI344" s="3"/>
      <c r="WJ344" s="3"/>
      <c r="WK344" s="3"/>
      <c r="WL344" s="3"/>
      <c r="WM344" s="3"/>
      <c r="WN344" s="3"/>
      <c r="WO344" s="3"/>
      <c r="WP344" s="3"/>
      <c r="WQ344" s="3"/>
      <c r="WR344" s="3"/>
      <c r="WS344" s="3"/>
      <c r="WT344" s="3"/>
      <c r="WU344" s="3"/>
      <c r="WV344" s="3"/>
      <c r="WW344" s="3"/>
      <c r="WX344" s="3"/>
      <c r="WY344" s="3"/>
      <c r="WZ344" s="3"/>
      <c r="XA344" s="3"/>
      <c r="XB344" s="3"/>
      <c r="XC344" s="3"/>
      <c r="XD344" s="3"/>
      <c r="XE344" s="3"/>
      <c r="XF344" s="3"/>
      <c r="XG344" s="3"/>
      <c r="XH344" s="3"/>
      <c r="XI344" s="3"/>
      <c r="XJ344" s="3"/>
      <c r="XK344" s="3"/>
      <c r="XL344" s="3"/>
      <c r="XM344" s="3"/>
      <c r="XN344" s="3"/>
      <c r="XO344" s="3"/>
      <c r="XP344" s="3"/>
      <c r="XQ344" s="3"/>
      <c r="XR344" s="3"/>
      <c r="XS344" s="3"/>
      <c r="XT344" s="3"/>
      <c r="XU344" s="3"/>
      <c r="XV344" s="3"/>
      <c r="XW344" s="3"/>
      <c r="XX344" s="3"/>
      <c r="XY344" s="3"/>
      <c r="XZ344" s="3"/>
      <c r="YA344" s="3"/>
      <c r="YB344" s="3"/>
      <c r="YC344" s="3"/>
      <c r="YD344" s="3"/>
      <c r="YE344" s="3"/>
      <c r="YF344" s="3"/>
      <c r="YG344" s="3"/>
      <c r="YH344" s="3"/>
      <c r="YI344" s="3"/>
      <c r="YJ344" s="3"/>
      <c r="YK344" s="3"/>
      <c r="YL344" s="3"/>
      <c r="YM344" s="3"/>
      <c r="YN344" s="3"/>
      <c r="YO344" s="3"/>
      <c r="YP344" s="3"/>
      <c r="YQ344" s="3"/>
      <c r="YR344" s="3"/>
      <c r="YS344" s="3"/>
      <c r="YT344" s="3"/>
      <c r="YU344" s="3"/>
      <c r="YV344" s="3"/>
      <c r="YW344" s="3"/>
      <c r="YX344" s="3"/>
      <c r="YY344" s="3"/>
      <c r="YZ344" s="3"/>
      <c r="ZA344" s="3"/>
      <c r="ZB344" s="3"/>
      <c r="ZC344" s="3"/>
      <c r="ZD344" s="3"/>
      <c r="ZE344" s="3"/>
      <c r="ZF344" s="3"/>
      <c r="ZG344" s="3"/>
      <c r="ZH344" s="3"/>
      <c r="ZI344" s="3"/>
      <c r="ZJ344" s="3"/>
      <c r="ZK344" s="3"/>
      <c r="ZL344" s="3"/>
      <c r="ZM344" s="3"/>
      <c r="ZN344" s="3"/>
      <c r="ZO344" s="3"/>
      <c r="ZP344" s="3"/>
      <c r="ZQ344" s="3"/>
      <c r="ZR344" s="3"/>
      <c r="ZS344" s="3"/>
      <c r="ZT344" s="3"/>
      <c r="ZU344" s="3"/>
      <c r="ZV344" s="3"/>
      <c r="ZW344" s="3"/>
      <c r="ZX344" s="3"/>
      <c r="ZY344" s="3"/>
      <c r="ZZ344" s="3"/>
      <c r="AAA344" s="3"/>
      <c r="AAB344" s="3"/>
      <c r="AAC344" s="3"/>
      <c r="AAD344" s="3"/>
      <c r="AAE344" s="3"/>
      <c r="AAF344" s="3"/>
      <c r="AAG344" s="3"/>
      <c r="AAH344" s="3"/>
      <c r="AAI344" s="3"/>
      <c r="AAJ344" s="3"/>
      <c r="AAK344" s="3"/>
      <c r="AAL344" s="3"/>
      <c r="AAM344" s="3"/>
      <c r="AAN344" s="3"/>
      <c r="AAO344" s="3"/>
      <c r="AAP344" s="3"/>
      <c r="AAQ344" s="3"/>
      <c r="AAR344" s="3"/>
      <c r="AAS344" s="3"/>
      <c r="AAT344" s="3"/>
      <c r="AAU344" s="3"/>
      <c r="AAV344" s="3"/>
      <c r="AAW344" s="3"/>
      <c r="AAX344" s="3"/>
      <c r="AAY344" s="3"/>
      <c r="AAZ344" s="3"/>
      <c r="ABA344" s="3"/>
      <c r="ABB344" s="3"/>
      <c r="ABC344" s="3"/>
      <c r="ABD344" s="3"/>
      <c r="ABE344" s="3"/>
      <c r="ABF344" s="3"/>
      <c r="ABG344" s="3"/>
      <c r="ABH344" s="3"/>
      <c r="ABI344" s="3"/>
      <c r="ABJ344" s="3"/>
      <c r="ABK344" s="3"/>
      <c r="ABL344" s="3"/>
      <c r="ABM344" s="3"/>
      <c r="ABN344" s="3"/>
      <c r="ABO344" s="3"/>
      <c r="ABP344" s="3"/>
      <c r="ABQ344" s="3"/>
      <c r="ABR344" s="3"/>
      <c r="ABS344" s="3"/>
      <c r="ABT344" s="3"/>
      <c r="ABU344" s="3"/>
      <c r="ABV344" s="3"/>
      <c r="ABW344" s="3"/>
      <c r="ABX344" s="3"/>
      <c r="ABY344" s="3"/>
      <c r="ABZ344" s="3"/>
      <c r="ACA344" s="3"/>
      <c r="ACB344" s="3"/>
      <c r="ACC344" s="3"/>
      <c r="ACD344" s="3"/>
      <c r="ACE344" s="3"/>
      <c r="ACF344" s="3"/>
      <c r="ACG344" s="3"/>
      <c r="ACH344" s="3"/>
      <c r="ACI344" s="3"/>
      <c r="ACJ344" s="3"/>
      <c r="ACK344" s="3"/>
      <c r="ACL344" s="3"/>
      <c r="ACM344" s="3"/>
      <c r="ACN344" s="3"/>
      <c r="ACO344" s="3"/>
      <c r="ACP344" s="3"/>
      <c r="ACQ344" s="3"/>
      <c r="ACR344" s="3"/>
      <c r="ACS344" s="3"/>
      <c r="ACT344" s="3"/>
      <c r="ACU344" s="3"/>
      <c r="ACV344" s="3"/>
      <c r="ACW344" s="3"/>
      <c r="ACX344" s="3"/>
      <c r="ACY344" s="3"/>
      <c r="ACZ344" s="3"/>
      <c r="ADA344" s="3"/>
      <c r="ADB344" s="3"/>
      <c r="ADC344" s="3"/>
      <c r="ADD344" s="3"/>
      <c r="ADE344" s="3"/>
      <c r="ADF344" s="3"/>
      <c r="ADG344" s="3"/>
      <c r="ADH344" s="3"/>
      <c r="ADI344" s="3"/>
      <c r="ADJ344" s="3"/>
      <c r="ADK344" s="3"/>
      <c r="ADL344" s="3"/>
      <c r="ADM344" s="3"/>
      <c r="ADN344" s="3"/>
      <c r="ADO344" s="3"/>
      <c r="ADP344" s="3"/>
      <c r="ADQ344" s="3"/>
      <c r="ADR344" s="3"/>
      <c r="ADS344" s="3"/>
      <c r="ADT344" s="3"/>
      <c r="ADU344" s="3"/>
      <c r="ADV344" s="3"/>
      <c r="ADW344" s="3"/>
      <c r="ADX344" s="3"/>
      <c r="ADY344" s="3"/>
      <c r="ADZ344" s="3"/>
      <c r="AEA344" s="3"/>
      <c r="AEB344" s="3"/>
      <c r="AEC344" s="3"/>
      <c r="AED344" s="3"/>
      <c r="AEE344" s="3"/>
      <c r="AEF344" s="3"/>
      <c r="AEG344" s="3"/>
      <c r="AEH344" s="3"/>
      <c r="AEI344" s="3"/>
      <c r="AEJ344" s="3"/>
      <c r="AEK344" s="3"/>
      <c r="AEL344" s="3"/>
      <c r="AEM344" s="3"/>
      <c r="AEN344" s="3"/>
      <c r="AEO344" s="3"/>
      <c r="AEP344" s="3"/>
      <c r="AEQ344" s="3"/>
      <c r="AER344" s="3"/>
      <c r="AES344" s="3"/>
      <c r="AET344" s="3"/>
      <c r="AEU344" s="3"/>
      <c r="AEV344" s="3"/>
      <c r="AEW344" s="3"/>
      <c r="AEX344" s="3"/>
      <c r="AEY344" s="3"/>
      <c r="AEZ344" s="3"/>
      <c r="AFA344" s="3"/>
      <c r="AFB344" s="3"/>
      <c r="AFC344" s="3"/>
      <c r="AFD344" s="3"/>
      <c r="AFE344" s="3"/>
      <c r="AFF344" s="3"/>
      <c r="AFG344" s="3"/>
      <c r="AFH344" s="3"/>
      <c r="AFI344" s="3"/>
      <c r="AFJ344" s="3"/>
      <c r="AFK344" s="3"/>
      <c r="AFL344" s="3"/>
      <c r="AFM344" s="3"/>
      <c r="AFN344" s="3"/>
      <c r="AFO344" s="3"/>
      <c r="AFP344" s="3"/>
      <c r="AFQ344" s="3"/>
      <c r="AFR344" s="3"/>
      <c r="AFS344" s="3"/>
      <c r="AFT344" s="3"/>
      <c r="AFU344" s="3"/>
      <c r="AFV344" s="3"/>
      <c r="AFW344" s="3"/>
      <c r="AFX344" s="3"/>
      <c r="AFY344" s="3"/>
      <c r="AFZ344" s="3"/>
      <c r="AGA344" s="3"/>
      <c r="AGB344" s="3"/>
      <c r="AGC344" s="3"/>
      <c r="AGD344" s="3"/>
      <c r="AGE344" s="3"/>
      <c r="AGF344" s="3"/>
      <c r="AGG344" s="3"/>
      <c r="AGH344" s="3"/>
      <c r="AGI344" s="3"/>
      <c r="AGJ344" s="3"/>
      <c r="AGK344" s="3"/>
      <c r="AGL344" s="3"/>
      <c r="AGM344" s="3"/>
      <c r="AGN344" s="3"/>
      <c r="AGO344" s="3"/>
      <c r="AGP344" s="3"/>
      <c r="AGQ344" s="3"/>
      <c r="AGR344" s="3"/>
      <c r="AGS344" s="3"/>
      <c r="AGT344" s="3"/>
      <c r="AGU344" s="3"/>
      <c r="AGV344" s="3"/>
      <c r="AGW344" s="3"/>
      <c r="AGX344" s="3"/>
      <c r="AGY344" s="3"/>
      <c r="AGZ344" s="3"/>
      <c r="AHA344" s="3"/>
      <c r="AHB344" s="3"/>
      <c r="AHC344" s="3"/>
      <c r="AHD344" s="3"/>
      <c r="AHE344" s="3"/>
      <c r="AHF344" s="3"/>
      <c r="AHG344" s="3"/>
      <c r="AHH344" s="3"/>
      <c r="AHI344" s="3"/>
      <c r="AHJ344" s="3"/>
      <c r="AHK344" s="3"/>
      <c r="AHL344" s="3"/>
      <c r="AHM344" s="3"/>
      <c r="AHN344" s="3"/>
      <c r="AHO344" s="3"/>
      <c r="AHP344" s="3"/>
      <c r="AHQ344" s="3"/>
      <c r="AHR344" s="3"/>
      <c r="AHS344" s="3"/>
      <c r="AHT344" s="3"/>
      <c r="AHU344" s="3"/>
      <c r="AHV344" s="3"/>
      <c r="AHW344" s="3"/>
      <c r="AHX344" s="3"/>
      <c r="AHY344" s="3"/>
      <c r="AHZ344" s="3"/>
      <c r="AIA344" s="3"/>
      <c r="AIB344" s="3"/>
      <c r="AIC344" s="3"/>
      <c r="AID344" s="3"/>
      <c r="AIE344" s="3"/>
      <c r="AIF344" s="3"/>
      <c r="AIG344" s="3"/>
      <c r="AIH344" s="3"/>
      <c r="AII344" s="3"/>
      <c r="AIJ344" s="3"/>
      <c r="AIK344" s="3"/>
      <c r="AIL344" s="3"/>
      <c r="AIM344" s="3"/>
      <c r="AIN344" s="3"/>
      <c r="AIO344" s="3"/>
      <c r="AIP344" s="3"/>
      <c r="AIQ344" s="3"/>
      <c r="AIR344" s="3"/>
      <c r="AIS344" s="3"/>
      <c r="AIT344" s="3"/>
      <c r="AIU344" s="3"/>
      <c r="AIV344" s="3"/>
      <c r="AIW344" s="3"/>
      <c r="AIX344" s="3"/>
      <c r="AIY344" s="3"/>
      <c r="AIZ344" s="3"/>
      <c r="AJA344" s="3"/>
      <c r="AJB344" s="3"/>
      <c r="AJC344" s="3"/>
      <c r="AJD344" s="3"/>
      <c r="AJE344" s="3"/>
      <c r="AJF344" s="3"/>
      <c r="AJG344" s="3"/>
      <c r="AJH344" s="3"/>
      <c r="AJI344" s="3"/>
      <c r="AJJ344" s="3"/>
      <c r="AJK344" s="3"/>
      <c r="AJL344" s="3"/>
      <c r="AJM344" s="3"/>
      <c r="AJN344" s="3"/>
      <c r="AJO344" s="3"/>
      <c r="AJP344" s="3"/>
      <c r="AJQ344" s="3"/>
      <c r="AJR344" s="3"/>
      <c r="AJS344" s="3"/>
      <c r="AJT344" s="3"/>
      <c r="AJU344" s="3"/>
      <c r="AJV344" s="3"/>
      <c r="AJW344" s="3"/>
      <c r="AJX344" s="3"/>
      <c r="AJY344" s="3"/>
      <c r="AJZ344" s="3"/>
      <c r="AKA344" s="3"/>
      <c r="AKB344" s="3"/>
      <c r="AKC344" s="3"/>
      <c r="AKD344" s="3"/>
      <c r="AKE344" s="3"/>
      <c r="AKF344" s="3"/>
      <c r="AKG344" s="3"/>
      <c r="AKH344" s="3"/>
      <c r="AKI344" s="3"/>
      <c r="AKJ344" s="3"/>
      <c r="AKK344" s="3"/>
      <c r="AKL344" s="3"/>
      <c r="AKM344" s="3"/>
      <c r="AKN344" s="3"/>
      <c r="AKO344" s="3"/>
      <c r="AKP344" s="3"/>
      <c r="AKQ344" s="3"/>
      <c r="AKR344" s="3"/>
      <c r="AKS344" s="3"/>
      <c r="AKT344" s="3"/>
      <c r="AKU344" s="3"/>
      <c r="AKV344" s="3"/>
      <c r="AKW344" s="3"/>
      <c r="AKX344" s="3"/>
      <c r="AKY344" s="3"/>
      <c r="AKZ344" s="3"/>
      <c r="ALA344" s="3"/>
      <c r="ALB344" s="3"/>
      <c r="ALC344" s="3"/>
      <c r="ALD344" s="3"/>
      <c r="ALE344" s="3"/>
      <c r="ALF344" s="3"/>
      <c r="ALG344" s="3"/>
      <c r="ALH344" s="3"/>
      <c r="ALI344" s="3"/>
      <c r="ALJ344" s="3"/>
      <c r="ALK344" s="3"/>
      <c r="ALL344" s="3"/>
      <c r="ALM344" s="3"/>
      <c r="ALN344" s="3"/>
      <c r="ALO344" s="3"/>
      <c r="ALP344" s="3"/>
      <c r="ALQ344" s="3"/>
      <c r="ALR344" s="3"/>
      <c r="ALS344" s="3"/>
      <c r="ALT344" s="3"/>
      <c r="ALU344" s="3"/>
      <c r="ALV344" s="3"/>
      <c r="ALW344" s="3"/>
      <c r="ALX344" s="3"/>
      <c r="ALY344" s="3"/>
      <c r="ALZ344" s="3"/>
      <c r="AMA344" s="3"/>
      <c r="AMB344" s="3"/>
      <c r="AMC344" s="3"/>
      <c r="AMD344" s="3"/>
      <c r="AME344" s="3"/>
      <c r="AMF344" s="3"/>
      <c r="AMG344" s="3"/>
      <c r="AMH344" s="3"/>
      <c r="AMI344" s="3"/>
      <c r="AMJ344" s="3"/>
      <c r="AMK344" s="3"/>
      <c r="AML344" s="3"/>
      <c r="AMM344" s="3"/>
      <c r="AMN344" s="3"/>
      <c r="AMO344" s="3"/>
      <c r="AMP344" s="3"/>
      <c r="AMQ344" s="3"/>
      <c r="AMR344" s="3"/>
      <c r="AMS344" s="3"/>
      <c r="AMT344" s="3"/>
      <c r="AMU344" s="3"/>
      <c r="AMV344" s="3"/>
      <c r="AMW344" s="3"/>
      <c r="AMX344" s="3"/>
      <c r="AMY344" s="3"/>
      <c r="AMZ344" s="3"/>
      <c r="ANA344" s="3"/>
      <c r="ANB344" s="3"/>
      <c r="ANC344" s="3"/>
      <c r="AND344" s="3"/>
      <c r="ANE344" s="3"/>
      <c r="ANF344" s="3"/>
      <c r="ANG344" s="3"/>
      <c r="ANH344" s="3"/>
      <c r="ANI344" s="3"/>
      <c r="ANJ344" s="3"/>
      <c r="ANK344" s="3"/>
      <c r="ANL344" s="3"/>
      <c r="ANM344" s="3"/>
      <c r="ANN344" s="3"/>
      <c r="ANO344" s="3"/>
      <c r="ANP344" s="3"/>
      <c r="ANQ344" s="3"/>
      <c r="ANR344" s="3"/>
      <c r="ANS344" s="3"/>
      <c r="ANT344" s="3"/>
      <c r="ANU344" s="3"/>
      <c r="ANV344" s="3"/>
      <c r="ANW344" s="3"/>
      <c r="ANX344" s="3"/>
      <c r="ANY344" s="3"/>
      <c r="ANZ344" s="3"/>
      <c r="AOA344" s="3"/>
      <c r="AOB344" s="3"/>
      <c r="AOC344" s="3"/>
      <c r="AOD344" s="3"/>
      <c r="AOE344" s="3"/>
      <c r="AOF344" s="3"/>
      <c r="AOG344" s="3"/>
      <c r="AOH344" s="3"/>
      <c r="AOI344" s="3"/>
      <c r="AOJ344" s="3"/>
      <c r="AOK344" s="3"/>
      <c r="AOL344" s="3"/>
      <c r="AOM344" s="3"/>
      <c r="AON344" s="3"/>
      <c r="AOO344" s="3"/>
      <c r="AOP344" s="3"/>
      <c r="AOQ344" s="3"/>
      <c r="AOR344" s="3"/>
      <c r="AOS344" s="3"/>
      <c r="AOT344" s="3"/>
      <c r="AOU344" s="3"/>
      <c r="AOV344" s="3"/>
      <c r="AOW344" s="3"/>
      <c r="AOX344" s="3"/>
      <c r="AOY344" s="3"/>
      <c r="AOZ344" s="3"/>
      <c r="APA344" s="3"/>
      <c r="APB344" s="3"/>
      <c r="APC344" s="3"/>
      <c r="APD344" s="3"/>
      <c r="APE344" s="3"/>
      <c r="APF344" s="3"/>
      <c r="APG344" s="3"/>
      <c r="APH344" s="3"/>
      <c r="API344" s="3"/>
      <c r="APJ344" s="3"/>
      <c r="APK344" s="3"/>
      <c r="APL344" s="3"/>
      <c r="APM344" s="3"/>
      <c r="APN344" s="3"/>
      <c r="APO344" s="3"/>
      <c r="APP344" s="3"/>
      <c r="APQ344" s="3"/>
      <c r="APR344" s="3"/>
      <c r="APS344" s="3"/>
      <c r="APT344" s="3"/>
      <c r="APU344" s="3"/>
      <c r="APV344" s="3"/>
      <c r="APW344" s="3"/>
      <c r="APX344" s="3"/>
      <c r="APY344" s="3"/>
      <c r="APZ344" s="3"/>
      <c r="AQA344" s="3"/>
      <c r="AQB344" s="3"/>
      <c r="AQC344" s="3"/>
      <c r="AQD344" s="3"/>
      <c r="AQE344" s="3"/>
      <c r="AQF344" s="3"/>
      <c r="AQG344" s="3"/>
      <c r="AQH344" s="3"/>
      <c r="AQI344" s="3"/>
      <c r="AQJ344" s="3"/>
      <c r="AQK344" s="3"/>
      <c r="AQL344" s="3"/>
      <c r="AQM344" s="3"/>
      <c r="AQN344" s="3"/>
      <c r="AQO344" s="3"/>
      <c r="AQP344" s="3"/>
      <c r="AQQ344" s="3"/>
      <c r="AQR344" s="3"/>
      <c r="AQS344" s="3"/>
      <c r="AQT344" s="3"/>
      <c r="AQU344" s="3"/>
      <c r="AQV344" s="3"/>
      <c r="AQW344" s="3"/>
      <c r="AQX344" s="3"/>
      <c r="AQY344" s="3"/>
      <c r="AQZ344" s="3"/>
      <c r="ARA344" s="3"/>
      <c r="ARB344" s="3"/>
      <c r="ARC344" s="3"/>
      <c r="ARD344" s="3"/>
      <c r="ARE344" s="3"/>
      <c r="ARF344" s="3"/>
      <c r="ARG344" s="3"/>
      <c r="ARH344" s="3"/>
      <c r="ARI344" s="3"/>
      <c r="ARJ344" s="3"/>
      <c r="ARK344" s="3"/>
      <c r="ARL344" s="3"/>
      <c r="ARM344" s="3"/>
      <c r="ARN344" s="3"/>
      <c r="ARO344" s="3"/>
      <c r="ARP344" s="3"/>
      <c r="ARQ344" s="3"/>
      <c r="ARR344" s="3"/>
      <c r="ARS344" s="3"/>
      <c r="ART344" s="3"/>
      <c r="ARU344" s="3"/>
      <c r="ARV344" s="3"/>
      <c r="ARW344" s="3"/>
      <c r="ARX344" s="3"/>
      <c r="ARY344" s="3"/>
      <c r="ARZ344" s="3"/>
      <c r="ASA344" s="3"/>
      <c r="ASB344" s="3"/>
      <c r="ASC344" s="3"/>
      <c r="ASD344" s="3"/>
      <c r="ASE344" s="3"/>
      <c r="ASF344" s="3"/>
      <c r="ASG344" s="3"/>
      <c r="ASH344" s="3"/>
      <c r="ASI344" s="3"/>
      <c r="ASJ344" s="3"/>
      <c r="ASK344" s="3"/>
      <c r="ASL344" s="3"/>
      <c r="ASM344" s="3"/>
      <c r="ASN344" s="3"/>
      <c r="ASO344" s="3"/>
      <c r="ASP344" s="3"/>
      <c r="ASQ344" s="3"/>
      <c r="ASR344" s="3"/>
      <c r="ASS344" s="3"/>
      <c r="AST344" s="3"/>
      <c r="ASU344" s="3"/>
      <c r="ASV344" s="3"/>
      <c r="ASW344" s="3"/>
      <c r="ASX344" s="3"/>
      <c r="ASY344" s="3"/>
      <c r="ASZ344" s="3"/>
      <c r="ATA344" s="3"/>
      <c r="ATB344" s="3"/>
      <c r="ATC344" s="3"/>
      <c r="ATD344" s="3"/>
      <c r="ATE344" s="3"/>
      <c r="ATF344" s="3"/>
      <c r="ATG344" s="3"/>
      <c r="ATH344" s="3"/>
      <c r="ATI344" s="3"/>
      <c r="ATJ344" s="3"/>
      <c r="ATK344" s="3"/>
      <c r="ATL344" s="3"/>
      <c r="ATM344" s="3"/>
      <c r="ATN344" s="3"/>
      <c r="ATO344" s="3"/>
      <c r="ATP344" s="3"/>
      <c r="ATQ344" s="3"/>
      <c r="ATR344" s="3"/>
      <c r="ATS344" s="3"/>
      <c r="ATT344" s="3"/>
      <c r="ATU344" s="3"/>
      <c r="ATV344" s="3"/>
      <c r="ATW344" s="3"/>
      <c r="ATX344" s="3"/>
      <c r="ATY344" s="3"/>
      <c r="ATZ344" s="3"/>
      <c r="AUA344" s="3"/>
      <c r="AUB344" s="3"/>
      <c r="AUC344" s="3"/>
      <c r="AUD344" s="3"/>
      <c r="AUE344" s="3"/>
      <c r="AUF344" s="3"/>
      <c r="AUG344" s="3"/>
      <c r="AUH344" s="3"/>
      <c r="AUI344" s="3"/>
      <c r="AUJ344" s="3"/>
      <c r="AUK344" s="3"/>
      <c r="AUL344" s="3"/>
      <c r="AUM344" s="3"/>
      <c r="AUN344" s="3"/>
      <c r="AUO344" s="3"/>
      <c r="AUP344" s="3"/>
      <c r="AUQ344" s="3"/>
      <c r="AUR344" s="3"/>
      <c r="AUS344" s="3"/>
      <c r="AUT344" s="3"/>
      <c r="AUU344" s="3"/>
      <c r="AUV344" s="3"/>
      <c r="AUW344" s="3"/>
      <c r="AUX344" s="3"/>
      <c r="AUY344" s="3"/>
      <c r="AUZ344" s="3"/>
      <c r="AVA344" s="3"/>
      <c r="AVB344" s="3"/>
      <c r="AVC344" s="3"/>
      <c r="AVD344" s="3"/>
      <c r="AVE344" s="3"/>
      <c r="AVF344" s="3"/>
      <c r="AVG344" s="3"/>
      <c r="AVH344" s="3"/>
      <c r="AVI344" s="3"/>
      <c r="AVJ344" s="3"/>
      <c r="AVK344" s="3"/>
      <c r="AVL344" s="3"/>
      <c r="AVM344" s="3"/>
      <c r="AVN344" s="3"/>
      <c r="AVO344" s="3"/>
      <c r="AVP344" s="3"/>
      <c r="AVQ344" s="3"/>
      <c r="AVR344" s="3"/>
      <c r="AVS344" s="3"/>
      <c r="AVT344" s="3"/>
      <c r="AVU344" s="3"/>
      <c r="AVV344" s="3"/>
      <c r="AVW344" s="3"/>
      <c r="AVX344" s="3"/>
      <c r="AVY344" s="3"/>
      <c r="AVZ344" s="3"/>
      <c r="AWA344" s="3"/>
      <c r="AWB344" s="3"/>
      <c r="AWC344" s="3"/>
      <c r="AWD344" s="3"/>
      <c r="AWE344" s="3"/>
      <c r="AWF344" s="3"/>
      <c r="AWG344" s="3"/>
      <c r="AWH344" s="3"/>
      <c r="AWI344" s="3"/>
      <c r="AWJ344" s="3"/>
      <c r="AWK344" s="3"/>
      <c r="AWL344" s="3"/>
      <c r="AWM344" s="3"/>
      <c r="AWN344" s="3"/>
      <c r="AWO344" s="3"/>
      <c r="AWP344" s="3"/>
      <c r="AWQ344" s="3"/>
      <c r="AWR344" s="3"/>
      <c r="AWS344" s="3"/>
      <c r="AWT344" s="3"/>
      <c r="AWU344" s="3"/>
      <c r="AWV344" s="3"/>
      <c r="AWW344" s="3"/>
      <c r="AWX344" s="3"/>
      <c r="AWY344" s="3"/>
      <c r="AWZ344" s="3"/>
      <c r="AXA344" s="3"/>
      <c r="AXB344" s="3"/>
      <c r="AXC344" s="3"/>
      <c r="AXD344" s="3"/>
      <c r="AXE344" s="3"/>
      <c r="AXF344" s="3"/>
      <c r="AXG344" s="3"/>
      <c r="AXH344" s="3"/>
      <c r="AXI344" s="3"/>
      <c r="AXJ344" s="3"/>
      <c r="AXK344" s="3"/>
      <c r="AXL344" s="3"/>
      <c r="AXM344" s="3"/>
      <c r="AXN344" s="3"/>
      <c r="AXO344" s="3"/>
      <c r="AXP344" s="3"/>
      <c r="AXQ344" s="3"/>
      <c r="AXR344" s="3"/>
      <c r="AXS344" s="3"/>
      <c r="AXT344" s="3"/>
      <c r="AXU344" s="3"/>
      <c r="AXV344" s="3"/>
      <c r="AXW344" s="3"/>
      <c r="AXX344" s="3"/>
      <c r="AXY344" s="3"/>
      <c r="AXZ344" s="3"/>
      <c r="AYA344" s="3"/>
      <c r="AYB344" s="3"/>
      <c r="AYC344" s="3"/>
      <c r="AYD344" s="3"/>
      <c r="AYE344" s="3"/>
      <c r="AYF344" s="3"/>
      <c r="AYG344" s="3"/>
      <c r="AYH344" s="3"/>
      <c r="AYI344" s="3"/>
      <c r="AYJ344" s="3"/>
      <c r="AYK344" s="3"/>
      <c r="AYL344" s="3"/>
      <c r="AYM344" s="3"/>
      <c r="AYN344" s="3"/>
      <c r="AYO344" s="3"/>
      <c r="AYP344" s="3"/>
      <c r="AYQ344" s="3"/>
      <c r="AYR344" s="3"/>
      <c r="AYS344" s="3"/>
      <c r="AYT344" s="3"/>
      <c r="AYU344" s="3"/>
      <c r="AYV344" s="3"/>
      <c r="AYW344" s="3"/>
      <c r="AYX344" s="3"/>
      <c r="AYY344" s="3"/>
      <c r="AYZ344" s="3"/>
      <c r="AZA344" s="3"/>
      <c r="AZB344" s="3"/>
      <c r="AZC344" s="3"/>
      <c r="AZD344" s="3"/>
      <c r="AZE344" s="3"/>
      <c r="AZF344" s="3"/>
      <c r="AZG344" s="3"/>
      <c r="AZH344" s="3"/>
      <c r="AZI344" s="3"/>
      <c r="AZJ344" s="3"/>
      <c r="AZK344" s="3"/>
      <c r="AZL344" s="3"/>
      <c r="AZM344" s="3"/>
      <c r="AZN344" s="3"/>
      <c r="AZO344" s="3"/>
      <c r="AZP344" s="3"/>
      <c r="AZQ344" s="3"/>
      <c r="AZR344" s="3"/>
      <c r="AZS344" s="3"/>
      <c r="AZT344" s="3"/>
      <c r="AZU344" s="3"/>
      <c r="AZV344" s="3"/>
      <c r="AZW344" s="3"/>
      <c r="AZX344" s="3"/>
      <c r="AZY344" s="3"/>
      <c r="AZZ344" s="3"/>
      <c r="BAA344" s="3"/>
      <c r="BAB344" s="3"/>
      <c r="BAC344" s="3"/>
      <c r="BAD344" s="3"/>
      <c r="BAE344" s="3"/>
      <c r="BAF344" s="3"/>
      <c r="BAG344" s="3"/>
      <c r="BAH344" s="3"/>
      <c r="BAI344" s="3"/>
      <c r="BAJ344" s="3"/>
      <c r="BAK344" s="3"/>
      <c r="BAL344" s="3"/>
      <c r="BAM344" s="3"/>
      <c r="BAN344" s="3"/>
      <c r="BAO344" s="3"/>
      <c r="BAP344" s="3"/>
      <c r="BAQ344" s="3"/>
      <c r="BAR344" s="3"/>
      <c r="BAS344" s="3"/>
      <c r="BAT344" s="3"/>
      <c r="BAU344" s="3"/>
      <c r="BAV344" s="3"/>
      <c r="BAW344" s="3"/>
      <c r="BAX344" s="3"/>
      <c r="BAY344" s="3"/>
      <c r="BAZ344" s="3"/>
      <c r="BBA344" s="3"/>
      <c r="BBB344" s="3"/>
      <c r="BBC344" s="3"/>
      <c r="BBD344" s="3"/>
      <c r="BBE344" s="3"/>
      <c r="BBF344" s="3"/>
      <c r="BBG344" s="3"/>
      <c r="BBH344" s="3"/>
      <c r="BBI344" s="3"/>
      <c r="BBJ344" s="3"/>
      <c r="BBK344" s="3"/>
      <c r="BBL344" s="3"/>
      <c r="BBM344" s="3"/>
      <c r="BBN344" s="3"/>
      <c r="BBO344" s="3"/>
      <c r="BBP344" s="3"/>
      <c r="BBQ344" s="3"/>
      <c r="BBR344" s="3"/>
      <c r="BBS344" s="3"/>
      <c r="BBT344" s="3"/>
      <c r="BBU344" s="3"/>
      <c r="BBV344" s="3"/>
      <c r="BBW344" s="3"/>
      <c r="BBX344" s="3"/>
      <c r="BBY344" s="3"/>
      <c r="BBZ344" s="3"/>
      <c r="BCA344" s="3"/>
      <c r="BCB344" s="3"/>
      <c r="BCC344" s="3"/>
      <c r="BCD344" s="3"/>
      <c r="BCE344" s="3"/>
      <c r="BCF344" s="3"/>
      <c r="BCG344" s="3"/>
      <c r="BCH344" s="3"/>
      <c r="BCI344" s="3"/>
      <c r="BCJ344" s="3"/>
      <c r="BCK344" s="3"/>
      <c r="BCL344" s="3"/>
      <c r="BCM344" s="3"/>
      <c r="BCN344" s="3"/>
      <c r="BCO344" s="3"/>
      <c r="BCP344" s="3"/>
      <c r="BCQ344" s="3"/>
      <c r="BCR344" s="3"/>
      <c r="BCS344" s="3"/>
      <c r="BCT344" s="3"/>
      <c r="BCU344" s="3"/>
      <c r="BCV344" s="3"/>
      <c r="BCW344" s="3"/>
      <c r="BCX344" s="3"/>
      <c r="BCY344" s="3"/>
      <c r="BCZ344" s="3"/>
      <c r="BDA344" s="3"/>
      <c r="BDB344" s="3"/>
      <c r="BDC344" s="3"/>
      <c r="BDD344" s="3"/>
      <c r="BDE344" s="3"/>
      <c r="BDF344" s="3"/>
      <c r="BDG344" s="3"/>
      <c r="BDH344" s="3"/>
      <c r="BDI344" s="3"/>
      <c r="BDJ344" s="3"/>
      <c r="BDK344" s="3"/>
      <c r="BDL344" s="3"/>
      <c r="BDM344" s="3"/>
      <c r="BDN344" s="3"/>
      <c r="BDO344" s="3"/>
      <c r="BDP344" s="3"/>
      <c r="BDQ344" s="3"/>
      <c r="BDR344" s="3"/>
      <c r="BDS344" s="3"/>
      <c r="BDT344" s="3"/>
      <c r="BDU344" s="3"/>
      <c r="BDV344" s="3"/>
      <c r="BDW344" s="3"/>
      <c r="BDX344" s="3"/>
      <c r="BDY344" s="3"/>
      <c r="BDZ344" s="3"/>
      <c r="BEA344" s="3"/>
      <c r="BEB344" s="3"/>
      <c r="BEC344" s="3"/>
      <c r="BED344" s="3"/>
      <c r="BEE344" s="3"/>
      <c r="BEF344" s="3"/>
      <c r="BEG344" s="3"/>
      <c r="BEH344" s="3"/>
      <c r="BEI344" s="3"/>
      <c r="BEJ344" s="3"/>
      <c r="BEK344" s="3"/>
      <c r="BEL344" s="3"/>
      <c r="BEM344" s="3"/>
      <c r="BEN344" s="3"/>
      <c r="BEO344" s="3"/>
      <c r="BEP344" s="3"/>
      <c r="BEQ344" s="3"/>
      <c r="BER344" s="3"/>
      <c r="BES344" s="3"/>
      <c r="BET344" s="3"/>
      <c r="BEU344" s="3"/>
      <c r="BEV344" s="3"/>
      <c r="BEW344" s="3"/>
      <c r="BEX344" s="3"/>
      <c r="BEY344" s="3"/>
      <c r="BEZ344" s="3"/>
      <c r="BFA344" s="3"/>
      <c r="BFB344" s="3"/>
      <c r="BFC344" s="3"/>
      <c r="BFD344" s="3"/>
      <c r="BFE344" s="3"/>
      <c r="BFF344" s="3"/>
      <c r="BFG344" s="3"/>
      <c r="BFH344" s="3"/>
      <c r="BFI344" s="3"/>
      <c r="BFJ344" s="3"/>
      <c r="BFK344" s="3"/>
      <c r="BFL344" s="3"/>
      <c r="BFM344" s="3"/>
      <c r="BFN344" s="3"/>
      <c r="BFO344" s="3"/>
      <c r="BFP344" s="3"/>
      <c r="BFQ344" s="3"/>
      <c r="BFR344" s="3"/>
      <c r="BFS344" s="3"/>
      <c r="BFT344" s="3"/>
      <c r="BFU344" s="3"/>
      <c r="BFV344" s="3"/>
      <c r="BFW344" s="3"/>
      <c r="BFX344" s="3"/>
      <c r="BFY344" s="3"/>
      <c r="BFZ344" s="3"/>
      <c r="BGA344" s="3"/>
      <c r="BGB344" s="3"/>
      <c r="BGC344" s="3"/>
      <c r="BGD344" s="3"/>
      <c r="BGE344" s="3"/>
      <c r="BGF344" s="3"/>
      <c r="BGG344" s="3"/>
      <c r="BGH344" s="3"/>
      <c r="BGI344" s="3"/>
      <c r="BGJ344" s="3"/>
      <c r="BGK344" s="3"/>
      <c r="BGL344" s="3"/>
      <c r="BGM344" s="3"/>
      <c r="BGN344" s="3"/>
      <c r="BGO344" s="3"/>
      <c r="BGP344" s="3"/>
      <c r="BGQ344" s="3"/>
      <c r="BGR344" s="3"/>
      <c r="BGS344" s="3"/>
      <c r="BGT344" s="3"/>
      <c r="BGU344" s="3"/>
      <c r="BGV344" s="3"/>
      <c r="BGW344" s="3"/>
      <c r="BGX344" s="3"/>
      <c r="BGY344" s="3"/>
      <c r="BGZ344" s="3"/>
      <c r="BHA344" s="3"/>
      <c r="BHB344" s="3"/>
      <c r="BHC344" s="3"/>
      <c r="BHD344" s="3"/>
      <c r="BHE344" s="3"/>
      <c r="BHF344" s="3"/>
      <c r="BHG344" s="3"/>
      <c r="BHH344" s="3"/>
      <c r="BHI344" s="3"/>
      <c r="BHJ344" s="3"/>
      <c r="BHK344" s="3"/>
      <c r="BHL344" s="3"/>
      <c r="BHM344" s="3"/>
      <c r="BHN344" s="3"/>
      <c r="BHO344" s="3"/>
      <c r="BHP344" s="3"/>
      <c r="BHQ344" s="3"/>
      <c r="BHR344" s="3"/>
      <c r="BHS344" s="3"/>
      <c r="BHT344" s="3"/>
      <c r="BHU344" s="3"/>
      <c r="BHV344" s="3"/>
      <c r="BHW344" s="3"/>
      <c r="BHX344" s="3"/>
      <c r="BHY344" s="3"/>
      <c r="BHZ344" s="3"/>
      <c r="BIA344" s="3"/>
      <c r="BIB344" s="3"/>
      <c r="BIC344" s="3"/>
      <c r="BID344" s="3"/>
      <c r="BIE344" s="3"/>
      <c r="BIF344" s="3"/>
      <c r="BIG344" s="3"/>
      <c r="BIH344" s="3"/>
      <c r="BII344" s="3"/>
      <c r="BIJ344" s="3"/>
      <c r="BIK344" s="3"/>
      <c r="BIL344" s="3"/>
      <c r="BIM344" s="3"/>
      <c r="BIN344" s="3"/>
      <c r="BIO344" s="3"/>
      <c r="BIP344" s="3"/>
      <c r="BIQ344" s="3"/>
      <c r="BIR344" s="3"/>
      <c r="BIS344" s="3"/>
      <c r="BIT344" s="3"/>
      <c r="BIU344" s="3"/>
      <c r="BIV344" s="3"/>
      <c r="BIW344" s="3"/>
      <c r="BIX344" s="3"/>
      <c r="BIY344" s="3"/>
      <c r="BIZ344" s="3"/>
      <c r="BJA344" s="3"/>
      <c r="BJB344" s="3"/>
      <c r="BJC344" s="3"/>
      <c r="BJD344" s="3"/>
      <c r="BJE344" s="3"/>
      <c r="BJF344" s="3"/>
      <c r="BJG344" s="3"/>
      <c r="BJH344" s="3"/>
      <c r="BJI344" s="3"/>
      <c r="BJJ344" s="3"/>
      <c r="BJK344" s="3"/>
      <c r="BJL344" s="3"/>
      <c r="BJM344" s="3"/>
      <c r="BJN344" s="3"/>
      <c r="BJO344" s="3"/>
      <c r="BJP344" s="3"/>
      <c r="BJQ344" s="3"/>
      <c r="BJR344" s="3"/>
      <c r="BJS344" s="3"/>
      <c r="BJT344" s="3"/>
      <c r="BJU344" s="3"/>
      <c r="BJV344" s="3"/>
      <c r="BJW344" s="3"/>
      <c r="BJX344" s="3"/>
      <c r="BJY344" s="3"/>
      <c r="BJZ344" s="3"/>
      <c r="BKA344" s="3"/>
      <c r="BKB344" s="3"/>
      <c r="BKC344" s="3"/>
      <c r="BKD344" s="3"/>
      <c r="BKE344" s="3"/>
      <c r="BKF344" s="3"/>
      <c r="BKG344" s="3"/>
      <c r="BKH344" s="3"/>
      <c r="BKI344" s="3"/>
      <c r="BKJ344" s="3"/>
      <c r="BKK344" s="3"/>
      <c r="BKL344" s="3"/>
      <c r="BKM344" s="3"/>
      <c r="BKN344" s="3"/>
      <c r="BKO344" s="3"/>
      <c r="BKP344" s="3"/>
      <c r="BKQ344" s="3"/>
      <c r="BKR344" s="3"/>
      <c r="BKS344" s="3"/>
      <c r="BKT344" s="3"/>
      <c r="BKU344" s="3"/>
      <c r="BKV344" s="3"/>
      <c r="BKW344" s="3"/>
      <c r="BKX344" s="3"/>
      <c r="BKY344" s="3"/>
      <c r="BKZ344" s="3"/>
      <c r="BLA344" s="3"/>
      <c r="BLB344" s="3"/>
      <c r="BLC344" s="3"/>
      <c r="BLD344" s="3"/>
      <c r="BLE344" s="3"/>
      <c r="BLF344" s="3"/>
      <c r="BLG344" s="3"/>
      <c r="BLH344" s="3"/>
      <c r="BLI344" s="3"/>
      <c r="BLJ344" s="3"/>
      <c r="BLK344" s="3"/>
      <c r="BLL344" s="3"/>
      <c r="BLM344" s="3"/>
      <c r="BLN344" s="3"/>
      <c r="BLO344" s="3"/>
      <c r="BLP344" s="3"/>
      <c r="BLQ344" s="3"/>
      <c r="BLR344" s="3"/>
      <c r="BLS344" s="3"/>
      <c r="BLT344" s="3"/>
      <c r="BLU344" s="3"/>
      <c r="BLV344" s="3"/>
      <c r="BLW344" s="3"/>
      <c r="BLX344" s="3"/>
      <c r="BLY344" s="3"/>
      <c r="BLZ344" s="3"/>
      <c r="BMA344" s="3"/>
      <c r="BMB344" s="3"/>
      <c r="BMC344" s="3"/>
      <c r="BMD344" s="3"/>
      <c r="BME344" s="3"/>
      <c r="BMF344" s="3"/>
      <c r="BMG344" s="3"/>
      <c r="BMH344" s="3"/>
      <c r="BMI344" s="3"/>
      <c r="BMJ344" s="3"/>
      <c r="BMK344" s="3"/>
      <c r="BML344" s="3"/>
      <c r="BMM344" s="3"/>
      <c r="BMN344" s="3"/>
      <c r="BMO344" s="3"/>
      <c r="BMP344" s="3"/>
      <c r="BMQ344" s="3"/>
      <c r="BMR344" s="3"/>
      <c r="BMS344" s="3"/>
      <c r="BMT344" s="3"/>
      <c r="BMU344" s="3"/>
      <c r="BMV344" s="3"/>
      <c r="BMW344" s="3"/>
      <c r="BMX344" s="3"/>
      <c r="BMY344" s="3"/>
      <c r="BMZ344" s="3"/>
      <c r="BNA344" s="3"/>
      <c r="BNB344" s="3"/>
      <c r="BNC344" s="3"/>
      <c r="BND344" s="3"/>
      <c r="BNE344" s="3"/>
      <c r="BNF344" s="3"/>
      <c r="BNG344" s="3"/>
      <c r="BNH344" s="3"/>
      <c r="BNI344" s="3"/>
      <c r="BNJ344" s="3"/>
      <c r="BNK344" s="3"/>
      <c r="BNL344" s="3"/>
      <c r="BNM344" s="3"/>
      <c r="BNN344" s="3"/>
      <c r="BNO344" s="3"/>
      <c r="BNP344" s="3"/>
      <c r="BNQ344" s="3"/>
      <c r="BNR344" s="3"/>
      <c r="BNS344" s="3"/>
      <c r="BNT344" s="3"/>
      <c r="BNU344" s="3"/>
      <c r="BNV344" s="3"/>
      <c r="BNW344" s="3"/>
      <c r="BNX344" s="3"/>
      <c r="BNY344" s="3"/>
      <c r="BNZ344" s="3"/>
      <c r="BOA344" s="3"/>
      <c r="BOB344" s="3"/>
      <c r="BOC344" s="3"/>
      <c r="BOD344" s="3"/>
      <c r="BOE344" s="3"/>
      <c r="BOF344" s="3"/>
      <c r="BOG344" s="3"/>
      <c r="BOH344" s="3"/>
      <c r="BOI344" s="3"/>
      <c r="BOJ344" s="3"/>
      <c r="BOK344" s="3"/>
      <c r="BOL344" s="3"/>
      <c r="BOM344" s="3"/>
      <c r="BON344" s="3"/>
      <c r="BOO344" s="3"/>
      <c r="BOP344" s="3"/>
      <c r="BOQ344" s="3"/>
      <c r="BOR344" s="3"/>
      <c r="BOS344" s="3"/>
      <c r="BOT344" s="3"/>
      <c r="BOU344" s="3"/>
      <c r="BOV344" s="3"/>
      <c r="BOW344" s="3"/>
      <c r="BOX344" s="3"/>
      <c r="BOY344" s="3"/>
      <c r="BOZ344" s="3"/>
      <c r="BPA344" s="3"/>
      <c r="BPB344" s="3"/>
      <c r="BPC344" s="3"/>
      <c r="BPD344" s="3"/>
      <c r="BPE344" s="3"/>
      <c r="BPF344" s="3"/>
      <c r="BPG344" s="3"/>
      <c r="BPH344" s="3"/>
      <c r="BPI344" s="3"/>
      <c r="BPJ344" s="3"/>
      <c r="BPK344" s="3"/>
      <c r="BPL344" s="3"/>
      <c r="BPM344" s="3"/>
      <c r="BPN344" s="3"/>
      <c r="BPO344" s="3"/>
      <c r="BPP344" s="3"/>
      <c r="BPQ344" s="3"/>
      <c r="BPR344" s="3"/>
      <c r="BPS344" s="3"/>
      <c r="BPT344" s="3"/>
      <c r="BPU344" s="3"/>
      <c r="BPV344" s="3"/>
      <c r="BPW344" s="3"/>
      <c r="BPX344" s="3"/>
      <c r="BPY344" s="3"/>
      <c r="BPZ344" s="3"/>
      <c r="BQA344" s="3"/>
      <c r="BQB344" s="3"/>
      <c r="BQC344" s="3"/>
      <c r="BQD344" s="3"/>
      <c r="BQE344" s="3"/>
      <c r="BQF344" s="3"/>
      <c r="BQG344" s="3"/>
      <c r="BQH344" s="3"/>
      <c r="BQI344" s="3"/>
      <c r="BQJ344" s="3"/>
      <c r="BQK344" s="3"/>
      <c r="BQL344" s="3"/>
      <c r="BQM344" s="3"/>
      <c r="BQN344" s="3"/>
      <c r="BQO344" s="3"/>
      <c r="BQP344" s="3"/>
      <c r="BQQ344" s="3"/>
      <c r="BQR344" s="3"/>
      <c r="BQS344" s="3"/>
      <c r="BQT344" s="3"/>
      <c r="BQU344" s="3"/>
      <c r="BQV344" s="3"/>
      <c r="BQW344" s="3"/>
      <c r="BQX344" s="3"/>
      <c r="BQY344" s="3"/>
      <c r="BQZ344" s="3"/>
      <c r="BRA344" s="3"/>
      <c r="BRB344" s="3"/>
      <c r="BRC344" s="3"/>
      <c r="BRD344" s="3"/>
      <c r="BRE344" s="3"/>
      <c r="BRF344" s="3"/>
      <c r="BRG344" s="3"/>
      <c r="BRH344" s="3"/>
      <c r="BRI344" s="3"/>
      <c r="BRJ344" s="3"/>
      <c r="BRK344" s="3"/>
      <c r="BRL344" s="3"/>
      <c r="BRM344" s="3"/>
      <c r="BRN344" s="3"/>
      <c r="BRO344" s="3"/>
      <c r="BRP344" s="3"/>
      <c r="BRQ344" s="3"/>
      <c r="BRR344" s="3"/>
      <c r="BRS344" s="3"/>
      <c r="BRT344" s="3"/>
      <c r="BRU344" s="3"/>
      <c r="BRV344" s="3"/>
      <c r="BRW344" s="3"/>
      <c r="BRX344" s="3"/>
      <c r="BRY344" s="3"/>
      <c r="BRZ344" s="3"/>
      <c r="BSA344" s="3"/>
      <c r="BSB344" s="3"/>
      <c r="BSC344" s="3"/>
      <c r="BSD344" s="3"/>
      <c r="BSE344" s="3"/>
      <c r="BSF344" s="3"/>
      <c r="BSG344" s="3"/>
      <c r="BSH344" s="3"/>
      <c r="BSI344" s="3"/>
      <c r="BSJ344" s="3"/>
      <c r="BSK344" s="3"/>
      <c r="BSL344" s="3"/>
      <c r="BSM344" s="3"/>
      <c r="BSN344" s="3"/>
      <c r="BSO344" s="3"/>
      <c r="BSP344" s="3"/>
      <c r="BSQ344" s="3"/>
      <c r="BSR344" s="3"/>
      <c r="BSS344" s="3"/>
      <c r="BST344" s="3"/>
      <c r="BSU344" s="3"/>
      <c r="BSV344" s="3"/>
      <c r="BSW344" s="3"/>
      <c r="BSX344" s="3"/>
      <c r="BSY344" s="3"/>
      <c r="BSZ344" s="3"/>
      <c r="BTA344" s="3"/>
      <c r="BTB344" s="3"/>
      <c r="BTC344" s="3"/>
      <c r="BTD344" s="3"/>
      <c r="BTE344" s="3"/>
      <c r="BTF344" s="3"/>
      <c r="BTG344" s="3"/>
      <c r="BTH344" s="3"/>
      <c r="BTI344" s="3"/>
      <c r="BTJ344" s="3"/>
      <c r="BTK344" s="3"/>
      <c r="BTL344" s="3"/>
      <c r="BTM344" s="3"/>
      <c r="BTN344" s="3"/>
      <c r="BTO344" s="3"/>
      <c r="BTP344" s="3"/>
      <c r="BTQ344" s="3"/>
      <c r="BTR344" s="3"/>
      <c r="BTS344" s="3"/>
      <c r="BTT344" s="3"/>
      <c r="BTU344" s="3"/>
      <c r="BTV344" s="3"/>
      <c r="BTW344" s="3"/>
      <c r="BTX344" s="3"/>
      <c r="BTY344" s="3"/>
      <c r="BTZ344" s="3"/>
      <c r="BUA344" s="3"/>
      <c r="BUB344" s="3"/>
      <c r="BUC344" s="3"/>
      <c r="BUD344" s="3"/>
      <c r="BUE344" s="3"/>
      <c r="BUF344" s="3"/>
      <c r="BUG344" s="3"/>
      <c r="BUH344" s="3"/>
      <c r="BUI344" s="3"/>
      <c r="BUJ344" s="3"/>
      <c r="BUK344" s="3"/>
      <c r="BUL344" s="3"/>
      <c r="BUM344" s="3"/>
      <c r="BUN344" s="3"/>
      <c r="BUO344" s="3"/>
      <c r="BUP344" s="3"/>
      <c r="BUQ344" s="3"/>
      <c r="BUR344" s="3"/>
      <c r="BUS344" s="3"/>
      <c r="BUT344" s="3"/>
      <c r="BUU344" s="3"/>
      <c r="BUV344" s="3"/>
      <c r="BUW344" s="3"/>
      <c r="BUX344" s="3"/>
      <c r="BUY344" s="3"/>
      <c r="BUZ344" s="3"/>
      <c r="BVA344" s="3"/>
      <c r="BVB344" s="3"/>
      <c r="BVC344" s="3"/>
      <c r="BVD344" s="3"/>
      <c r="BVE344" s="3"/>
      <c r="BVF344" s="3"/>
      <c r="BVG344" s="3"/>
      <c r="BVH344" s="3"/>
      <c r="BVI344" s="3"/>
      <c r="BVJ344" s="3"/>
      <c r="BVK344" s="3"/>
      <c r="BVL344" s="3"/>
      <c r="BVM344" s="3"/>
      <c r="BVN344" s="3"/>
      <c r="BVO344" s="3"/>
      <c r="BVP344" s="3"/>
      <c r="BVQ344" s="3"/>
      <c r="BVR344" s="3"/>
      <c r="BVS344" s="3"/>
      <c r="BVT344" s="3"/>
      <c r="BVU344" s="3"/>
      <c r="BVV344" s="3"/>
      <c r="BVW344" s="3"/>
      <c r="BVX344" s="3"/>
      <c r="BVY344" s="3"/>
      <c r="BVZ344" s="3"/>
      <c r="BWA344" s="3"/>
      <c r="BWB344" s="3"/>
      <c r="BWC344" s="3"/>
      <c r="BWD344" s="3"/>
      <c r="BWE344" s="3"/>
      <c r="BWF344" s="3"/>
      <c r="BWG344" s="3"/>
      <c r="BWH344" s="3"/>
      <c r="BWI344" s="3"/>
      <c r="BWJ344" s="3"/>
      <c r="BWK344" s="3"/>
      <c r="BWL344" s="3"/>
      <c r="BWM344" s="3"/>
      <c r="BWN344" s="3"/>
      <c r="BWO344" s="3"/>
      <c r="BWP344" s="3"/>
      <c r="BWQ344" s="3"/>
      <c r="BWR344" s="3"/>
      <c r="BWS344" s="3"/>
      <c r="BWT344" s="3"/>
      <c r="BWU344" s="3"/>
      <c r="BWV344" s="3"/>
      <c r="BWW344" s="3"/>
      <c r="BWX344" s="3"/>
      <c r="BWY344" s="3"/>
      <c r="BWZ344" s="3"/>
      <c r="BXA344" s="3"/>
      <c r="BXB344" s="3"/>
      <c r="BXC344" s="3"/>
      <c r="BXD344" s="3"/>
      <c r="BXE344" s="3"/>
      <c r="BXF344" s="3"/>
      <c r="BXG344" s="3"/>
      <c r="BXH344" s="3"/>
      <c r="BXI344" s="3"/>
      <c r="BXJ344" s="3"/>
      <c r="BXK344" s="3"/>
      <c r="BXL344" s="3"/>
      <c r="BXM344" s="3"/>
      <c r="BXN344" s="3"/>
      <c r="BXO344" s="3"/>
      <c r="BXP344" s="3"/>
      <c r="BXQ344" s="3"/>
      <c r="BXR344" s="3"/>
      <c r="BXS344" s="3"/>
      <c r="BXT344" s="3"/>
      <c r="BXU344" s="3"/>
      <c r="BXV344" s="3"/>
      <c r="BXW344" s="3"/>
      <c r="BXX344" s="3"/>
      <c r="BXY344" s="3"/>
      <c r="BXZ344" s="3"/>
      <c r="BYA344" s="3"/>
      <c r="BYB344" s="3"/>
      <c r="BYC344" s="3"/>
      <c r="BYD344" s="3"/>
      <c r="BYE344" s="3"/>
      <c r="BYF344" s="3"/>
      <c r="BYG344" s="3"/>
      <c r="BYH344" s="3"/>
      <c r="BYI344" s="3"/>
      <c r="BYJ344" s="3"/>
      <c r="BYK344" s="3"/>
      <c r="BYL344" s="3"/>
      <c r="BYM344" s="3"/>
      <c r="BYN344" s="3"/>
      <c r="BYO344" s="3"/>
      <c r="BYP344" s="3"/>
      <c r="BYQ344" s="3"/>
      <c r="BYR344" s="3"/>
      <c r="BYS344" s="3"/>
      <c r="BYT344" s="3"/>
      <c r="BYU344" s="3"/>
      <c r="BYV344" s="3"/>
      <c r="BYW344" s="3"/>
      <c r="BYX344" s="3"/>
      <c r="BYY344" s="3"/>
      <c r="BYZ344" s="3"/>
      <c r="BZA344" s="3"/>
      <c r="BZB344" s="3"/>
      <c r="BZC344" s="3"/>
      <c r="BZD344" s="3"/>
      <c r="BZE344" s="3"/>
      <c r="BZF344" s="3"/>
      <c r="BZG344" s="3"/>
      <c r="BZH344" s="3"/>
      <c r="BZI344" s="3"/>
      <c r="BZJ344" s="3"/>
      <c r="BZK344" s="3"/>
      <c r="BZL344" s="3"/>
      <c r="BZM344" s="3"/>
      <c r="BZN344" s="3"/>
      <c r="BZO344" s="3"/>
      <c r="BZP344" s="3"/>
      <c r="BZQ344" s="3"/>
      <c r="BZR344" s="3"/>
      <c r="BZS344" s="3"/>
      <c r="BZT344" s="3"/>
      <c r="BZU344" s="3"/>
      <c r="BZV344" s="3"/>
      <c r="BZW344" s="3"/>
      <c r="BZX344" s="3"/>
      <c r="BZY344" s="3"/>
      <c r="BZZ344" s="3"/>
      <c r="CAA344" s="3"/>
      <c r="CAB344" s="3"/>
      <c r="CAC344" s="3"/>
      <c r="CAD344" s="3"/>
      <c r="CAE344" s="3"/>
      <c r="CAF344" s="3"/>
      <c r="CAG344" s="3"/>
      <c r="CAH344" s="3"/>
      <c r="CAI344" s="3"/>
      <c r="CAJ344" s="3"/>
      <c r="CAK344" s="3"/>
      <c r="CAL344" s="3"/>
      <c r="CAM344" s="3"/>
      <c r="CAN344" s="3"/>
      <c r="CAO344" s="3"/>
      <c r="CAP344" s="3"/>
      <c r="CAQ344" s="3"/>
      <c r="CAR344" s="3"/>
      <c r="CAS344" s="3"/>
      <c r="CAT344" s="3"/>
      <c r="CAU344" s="3"/>
      <c r="CAV344" s="3"/>
      <c r="CAW344" s="3"/>
      <c r="CAX344" s="3"/>
      <c r="CAY344" s="3"/>
      <c r="CAZ344" s="3"/>
      <c r="CBA344" s="3"/>
      <c r="CBB344" s="3"/>
      <c r="CBC344" s="3"/>
      <c r="CBD344" s="3"/>
      <c r="CBE344" s="3"/>
      <c r="CBF344" s="3"/>
      <c r="CBG344" s="3"/>
      <c r="CBH344" s="3"/>
      <c r="CBI344" s="3"/>
      <c r="CBJ344" s="3"/>
      <c r="CBK344" s="3"/>
      <c r="CBL344" s="3"/>
      <c r="CBM344" s="3"/>
      <c r="CBN344" s="3"/>
      <c r="CBO344" s="3"/>
      <c r="CBP344" s="3"/>
      <c r="CBQ344" s="3"/>
      <c r="CBR344" s="3"/>
      <c r="CBS344" s="3"/>
      <c r="CBT344" s="3"/>
      <c r="CBU344" s="3"/>
      <c r="CBV344" s="3"/>
      <c r="CBW344" s="3"/>
      <c r="CBX344" s="3"/>
      <c r="CBY344" s="3"/>
      <c r="CBZ344" s="3"/>
      <c r="CCA344" s="3"/>
      <c r="CCB344" s="3"/>
      <c r="CCC344" s="3"/>
      <c r="CCD344" s="3"/>
      <c r="CCE344" s="3"/>
      <c r="CCF344" s="3"/>
      <c r="CCG344" s="3"/>
      <c r="CCH344" s="3"/>
      <c r="CCI344" s="3"/>
      <c r="CCJ344" s="3"/>
      <c r="CCK344" s="3"/>
      <c r="CCL344" s="3"/>
      <c r="CCM344" s="3"/>
      <c r="CCN344" s="3"/>
      <c r="CCO344" s="3"/>
      <c r="CCP344" s="3"/>
      <c r="CCQ344" s="3"/>
      <c r="CCR344" s="3"/>
      <c r="CCS344" s="3"/>
      <c r="CCT344" s="3"/>
      <c r="CCU344" s="3"/>
      <c r="CCV344" s="3"/>
      <c r="CCW344" s="3"/>
      <c r="CCX344" s="3"/>
      <c r="CCY344" s="3"/>
      <c r="CCZ344" s="3"/>
      <c r="CDA344" s="3"/>
      <c r="CDB344" s="3"/>
      <c r="CDC344" s="3"/>
      <c r="CDD344" s="3"/>
      <c r="CDE344" s="3"/>
      <c r="CDF344" s="3"/>
      <c r="CDG344" s="3"/>
      <c r="CDH344" s="3"/>
      <c r="CDI344" s="3"/>
      <c r="CDJ344" s="3"/>
      <c r="CDK344" s="3"/>
      <c r="CDL344" s="3"/>
      <c r="CDM344" s="3"/>
      <c r="CDN344" s="3"/>
      <c r="CDO344" s="3"/>
      <c r="CDP344" s="3"/>
      <c r="CDQ344" s="3"/>
      <c r="CDR344" s="3"/>
      <c r="CDS344" s="3"/>
      <c r="CDT344" s="3"/>
      <c r="CDU344" s="3"/>
      <c r="CDV344" s="3"/>
      <c r="CDW344" s="3"/>
      <c r="CDX344" s="3"/>
      <c r="CDY344" s="3"/>
      <c r="CDZ344" s="3"/>
      <c r="CEA344" s="3"/>
      <c r="CEB344" s="3"/>
      <c r="CEC344" s="3"/>
      <c r="CED344" s="3"/>
      <c r="CEE344" s="3"/>
      <c r="CEF344" s="3"/>
      <c r="CEG344" s="3"/>
      <c r="CEH344" s="3"/>
      <c r="CEI344" s="3"/>
      <c r="CEJ344" s="3"/>
      <c r="CEK344" s="3"/>
      <c r="CEL344" s="3"/>
      <c r="CEM344" s="3"/>
      <c r="CEN344" s="3"/>
      <c r="CEO344" s="3"/>
      <c r="CEP344" s="3"/>
      <c r="CEQ344" s="3"/>
      <c r="CER344" s="3"/>
      <c r="CES344" s="3"/>
      <c r="CET344" s="3"/>
      <c r="CEU344" s="3"/>
      <c r="CEV344" s="3"/>
      <c r="CEW344" s="3"/>
      <c r="CEX344" s="3"/>
      <c r="CEY344" s="3"/>
      <c r="CEZ344" s="3"/>
      <c r="CFA344" s="3"/>
      <c r="CFB344" s="3"/>
      <c r="CFC344" s="3"/>
      <c r="CFD344" s="3"/>
      <c r="CFE344" s="3"/>
      <c r="CFF344" s="3"/>
      <c r="CFG344" s="3"/>
      <c r="CFH344" s="3"/>
      <c r="CFI344" s="3"/>
      <c r="CFJ344" s="3"/>
      <c r="CFK344" s="3"/>
      <c r="CFL344" s="3"/>
      <c r="CFM344" s="3"/>
      <c r="CFN344" s="3"/>
      <c r="CFO344" s="3"/>
      <c r="CFP344" s="3"/>
      <c r="CFQ344" s="3"/>
      <c r="CFR344" s="3"/>
      <c r="CFS344" s="3"/>
      <c r="CFT344" s="3"/>
      <c r="CFU344" s="3"/>
      <c r="CFV344" s="3"/>
      <c r="CFW344" s="3"/>
      <c r="CFX344" s="3"/>
      <c r="CFY344" s="3"/>
      <c r="CFZ344" s="3"/>
      <c r="CGA344" s="3"/>
      <c r="CGB344" s="3"/>
      <c r="CGC344" s="3"/>
      <c r="CGD344" s="3"/>
      <c r="CGE344" s="3"/>
      <c r="CGF344" s="3"/>
      <c r="CGG344" s="3"/>
      <c r="CGH344" s="3"/>
      <c r="CGI344" s="3"/>
      <c r="CGJ344" s="3"/>
      <c r="CGK344" s="3"/>
      <c r="CGL344" s="3"/>
      <c r="CGM344" s="3"/>
      <c r="CGN344" s="3"/>
      <c r="CGO344" s="3"/>
      <c r="CGP344" s="3"/>
      <c r="CGQ344" s="3"/>
      <c r="CGR344" s="3"/>
      <c r="CGS344" s="3"/>
      <c r="CGT344" s="3"/>
      <c r="CGU344" s="3"/>
      <c r="CGV344" s="3"/>
      <c r="CGW344" s="3"/>
      <c r="CGX344" s="3"/>
      <c r="CGY344" s="3"/>
      <c r="CGZ344" s="3"/>
      <c r="CHA344" s="3"/>
      <c r="CHB344" s="3"/>
      <c r="CHC344" s="3"/>
      <c r="CHD344" s="3"/>
      <c r="CHE344" s="3"/>
      <c r="CHF344" s="3"/>
      <c r="CHG344" s="3"/>
      <c r="CHH344" s="3"/>
      <c r="CHI344" s="3"/>
      <c r="CHJ344" s="3"/>
      <c r="CHK344" s="3"/>
      <c r="CHL344" s="3"/>
      <c r="CHM344" s="3"/>
      <c r="CHN344" s="3"/>
      <c r="CHO344" s="3"/>
      <c r="CHP344" s="3"/>
      <c r="CHQ344" s="3"/>
      <c r="CHR344" s="3"/>
      <c r="CHS344" s="3"/>
      <c r="CHT344" s="3"/>
      <c r="CHU344" s="3"/>
      <c r="CHV344" s="3"/>
      <c r="CHW344" s="3"/>
      <c r="CHX344" s="3"/>
      <c r="CHY344" s="3"/>
      <c r="CHZ344" s="3"/>
      <c r="CIA344" s="3"/>
      <c r="CIB344" s="3"/>
      <c r="CIC344" s="3"/>
      <c r="CID344" s="3"/>
      <c r="CIE344" s="3"/>
      <c r="CIF344" s="3"/>
      <c r="CIG344" s="3"/>
      <c r="CIH344" s="3"/>
      <c r="CII344" s="3"/>
      <c r="CIJ344" s="3"/>
      <c r="CIK344" s="3"/>
      <c r="CIL344" s="3"/>
      <c r="CIM344" s="3"/>
      <c r="CIN344" s="3"/>
      <c r="CIO344" s="3"/>
      <c r="CIP344" s="3"/>
      <c r="CIQ344" s="3"/>
      <c r="CIR344" s="3"/>
      <c r="CIS344" s="3"/>
      <c r="CIT344" s="3"/>
      <c r="CIU344" s="3"/>
      <c r="CIV344" s="3"/>
      <c r="CIW344" s="3"/>
      <c r="CIX344" s="3"/>
      <c r="CIY344" s="3"/>
      <c r="CIZ344" s="3"/>
      <c r="CJA344" s="3"/>
      <c r="CJB344" s="3"/>
      <c r="CJC344" s="3"/>
      <c r="CJD344" s="3"/>
      <c r="CJE344" s="3"/>
      <c r="CJF344" s="3"/>
      <c r="CJG344" s="3"/>
      <c r="CJH344" s="3"/>
      <c r="CJI344" s="3"/>
      <c r="CJJ344" s="3"/>
      <c r="CJK344" s="3"/>
      <c r="CJL344" s="3"/>
      <c r="CJM344" s="3"/>
      <c r="CJN344" s="3"/>
      <c r="CJO344" s="3"/>
      <c r="CJP344" s="3"/>
      <c r="CJQ344" s="3"/>
      <c r="CJR344" s="3"/>
      <c r="CJS344" s="3"/>
      <c r="CJT344" s="3"/>
      <c r="CJU344" s="3"/>
      <c r="CJV344" s="3"/>
      <c r="CJW344" s="3"/>
      <c r="CJX344" s="3"/>
      <c r="CJY344" s="3"/>
      <c r="CJZ344" s="3"/>
      <c r="CKA344" s="3"/>
      <c r="CKB344" s="3"/>
      <c r="CKC344" s="3"/>
      <c r="CKD344" s="3"/>
      <c r="CKE344" s="3"/>
      <c r="CKF344" s="3"/>
      <c r="CKG344" s="3"/>
      <c r="CKH344" s="3"/>
      <c r="CKI344" s="3"/>
      <c r="CKJ344" s="3"/>
      <c r="CKK344" s="3"/>
      <c r="CKL344" s="3"/>
      <c r="CKM344" s="3"/>
      <c r="CKN344" s="3"/>
      <c r="CKO344" s="3"/>
      <c r="CKP344" s="3"/>
      <c r="CKQ344" s="3"/>
      <c r="CKR344" s="3"/>
      <c r="CKS344" s="3"/>
      <c r="CKT344" s="3"/>
      <c r="CKU344" s="3"/>
      <c r="CKV344" s="3"/>
      <c r="CKW344" s="3"/>
      <c r="CKX344" s="3"/>
      <c r="CKY344" s="3"/>
      <c r="CKZ344" s="3"/>
      <c r="CLA344" s="3"/>
      <c r="CLB344" s="3"/>
      <c r="CLC344" s="3"/>
      <c r="CLD344" s="3"/>
      <c r="CLE344" s="3"/>
      <c r="CLF344" s="3"/>
      <c r="CLG344" s="3"/>
      <c r="CLH344" s="3"/>
      <c r="CLI344" s="3"/>
      <c r="CLJ344" s="3"/>
      <c r="CLK344" s="3"/>
      <c r="CLL344" s="3"/>
      <c r="CLM344" s="3"/>
      <c r="CLN344" s="3"/>
      <c r="CLO344" s="3"/>
      <c r="CLP344" s="3"/>
      <c r="CLQ344" s="3"/>
      <c r="CLR344" s="3"/>
      <c r="CLS344" s="3"/>
      <c r="CLT344" s="3"/>
      <c r="CLU344" s="3"/>
      <c r="CLV344" s="3"/>
      <c r="CLW344" s="3"/>
      <c r="CLX344" s="3"/>
      <c r="CLY344" s="3"/>
      <c r="CLZ344" s="3"/>
      <c r="CMA344" s="3"/>
      <c r="CMB344" s="3"/>
      <c r="CMC344" s="3"/>
      <c r="CMD344" s="3"/>
      <c r="CME344" s="3"/>
      <c r="CMF344" s="3"/>
      <c r="CMG344" s="3"/>
      <c r="CMH344" s="3"/>
      <c r="CMI344" s="3"/>
      <c r="CMJ344" s="3"/>
      <c r="CMK344" s="3"/>
      <c r="CML344" s="3"/>
      <c r="CMM344" s="3"/>
      <c r="CMN344" s="3"/>
      <c r="CMO344" s="3"/>
      <c r="CMP344" s="3"/>
      <c r="CMQ344" s="3"/>
      <c r="CMR344" s="3"/>
      <c r="CMS344" s="3"/>
      <c r="CMT344" s="3"/>
      <c r="CMU344" s="3"/>
      <c r="CMV344" s="3"/>
      <c r="CMW344" s="3"/>
      <c r="CMX344" s="3"/>
      <c r="CMY344" s="3"/>
      <c r="CMZ344" s="3"/>
      <c r="CNA344" s="3"/>
      <c r="CNB344" s="3"/>
      <c r="CNC344" s="3"/>
      <c r="CND344" s="3"/>
      <c r="CNE344" s="3"/>
      <c r="CNF344" s="3"/>
      <c r="CNG344" s="3"/>
      <c r="CNH344" s="3"/>
      <c r="CNI344" s="3"/>
      <c r="CNJ344" s="3"/>
      <c r="CNK344" s="3"/>
      <c r="CNL344" s="3"/>
      <c r="CNM344" s="3"/>
      <c r="CNN344" s="3"/>
      <c r="CNO344" s="3"/>
      <c r="CNP344" s="3"/>
      <c r="CNQ344" s="3"/>
      <c r="CNR344" s="3"/>
      <c r="CNS344" s="3"/>
      <c r="CNT344" s="3"/>
      <c r="CNU344" s="3"/>
      <c r="CNV344" s="3"/>
      <c r="CNW344" s="3"/>
      <c r="CNX344" s="3"/>
      <c r="CNY344" s="3"/>
      <c r="CNZ344" s="3"/>
      <c r="COA344" s="3"/>
      <c r="COB344" s="3"/>
      <c r="COC344" s="3"/>
      <c r="COD344" s="3"/>
      <c r="COE344" s="3"/>
      <c r="COF344" s="3"/>
      <c r="COG344" s="3"/>
      <c r="COH344" s="3"/>
      <c r="COI344" s="3"/>
      <c r="COJ344" s="3"/>
      <c r="COK344" s="3"/>
      <c r="COL344" s="3"/>
      <c r="COM344" s="3"/>
      <c r="CON344" s="3"/>
      <c r="COO344" s="3"/>
      <c r="COP344" s="3"/>
      <c r="COQ344" s="3"/>
      <c r="COR344" s="3"/>
      <c r="COS344" s="3"/>
      <c r="COT344" s="3"/>
      <c r="COU344" s="3"/>
      <c r="COV344" s="3"/>
      <c r="COW344" s="3"/>
      <c r="COX344" s="3"/>
      <c r="COY344" s="3"/>
      <c r="COZ344" s="3"/>
      <c r="CPA344" s="3"/>
      <c r="CPB344" s="3"/>
      <c r="CPC344" s="3"/>
      <c r="CPD344" s="3"/>
      <c r="CPE344" s="3"/>
      <c r="CPF344" s="3"/>
      <c r="CPG344" s="3"/>
      <c r="CPH344" s="3"/>
      <c r="CPI344" s="3"/>
      <c r="CPJ344" s="3"/>
      <c r="CPK344" s="3"/>
      <c r="CPL344" s="3"/>
      <c r="CPM344" s="3"/>
      <c r="CPN344" s="3"/>
      <c r="CPO344" s="3"/>
      <c r="CPP344" s="3"/>
      <c r="CPQ344" s="3"/>
      <c r="CPR344" s="3"/>
      <c r="CPS344" s="3"/>
      <c r="CPT344" s="3"/>
      <c r="CPU344" s="3"/>
      <c r="CPV344" s="3"/>
      <c r="CPW344" s="3"/>
      <c r="CPX344" s="3"/>
      <c r="CPY344" s="3"/>
      <c r="CPZ344" s="3"/>
      <c r="CQA344" s="3"/>
      <c r="CQB344" s="3"/>
      <c r="CQC344" s="3"/>
      <c r="CQD344" s="3"/>
      <c r="CQE344" s="3"/>
      <c r="CQF344" s="3"/>
      <c r="CQG344" s="3"/>
      <c r="CQH344" s="3"/>
      <c r="CQI344" s="3"/>
      <c r="CQJ344" s="3"/>
      <c r="CQK344" s="3"/>
      <c r="CQL344" s="3"/>
      <c r="CQM344" s="3"/>
      <c r="CQN344" s="3"/>
      <c r="CQO344" s="3"/>
      <c r="CQP344" s="3"/>
      <c r="CQQ344" s="3"/>
      <c r="CQR344" s="3"/>
      <c r="CQS344" s="3"/>
      <c r="CQT344" s="3"/>
      <c r="CQU344" s="3"/>
      <c r="CQV344" s="3"/>
      <c r="CQW344" s="3"/>
      <c r="CQX344" s="3"/>
      <c r="CQY344" s="3"/>
      <c r="CQZ344" s="3"/>
      <c r="CRA344" s="3"/>
      <c r="CRB344" s="3"/>
      <c r="CRC344" s="3"/>
      <c r="CRD344" s="3"/>
      <c r="CRE344" s="3"/>
      <c r="CRF344" s="3"/>
      <c r="CRG344" s="3"/>
      <c r="CRH344" s="3"/>
      <c r="CRI344" s="3"/>
      <c r="CRJ344" s="3"/>
      <c r="CRK344" s="3"/>
      <c r="CRL344" s="3"/>
      <c r="CRM344" s="3"/>
      <c r="CRN344" s="3"/>
      <c r="CRO344" s="3"/>
      <c r="CRP344" s="3"/>
      <c r="CRQ344" s="3"/>
      <c r="CRR344" s="3"/>
      <c r="CRS344" s="3"/>
      <c r="CRT344" s="3"/>
      <c r="CRU344" s="3"/>
      <c r="CRV344" s="3"/>
      <c r="CRW344" s="3"/>
      <c r="CRX344" s="3"/>
      <c r="CRY344" s="3"/>
      <c r="CRZ344" s="3"/>
      <c r="CSA344" s="3"/>
      <c r="CSB344" s="3"/>
      <c r="CSC344" s="3"/>
      <c r="CSD344" s="3"/>
      <c r="CSE344" s="3"/>
      <c r="CSF344" s="3"/>
      <c r="CSG344" s="3"/>
      <c r="CSH344" s="3"/>
      <c r="CSI344" s="3"/>
      <c r="CSJ344" s="3"/>
      <c r="CSK344" s="3"/>
      <c r="CSL344" s="3"/>
      <c r="CSM344" s="3"/>
      <c r="CSN344" s="3"/>
      <c r="CSO344" s="3"/>
      <c r="CSP344" s="3"/>
      <c r="CSQ344" s="3"/>
      <c r="CSR344" s="3"/>
      <c r="CSS344" s="3"/>
      <c r="CST344" s="3"/>
      <c r="CSU344" s="3"/>
      <c r="CSV344" s="3"/>
      <c r="CSW344" s="3"/>
      <c r="CSX344" s="3"/>
      <c r="CSY344" s="3"/>
      <c r="CSZ344" s="3"/>
      <c r="CTA344" s="3"/>
      <c r="CTB344" s="3"/>
      <c r="CTC344" s="3"/>
      <c r="CTD344" s="3"/>
      <c r="CTE344" s="3"/>
      <c r="CTF344" s="3"/>
      <c r="CTG344" s="3"/>
      <c r="CTH344" s="3"/>
      <c r="CTI344" s="3"/>
      <c r="CTJ344" s="3"/>
      <c r="CTK344" s="3"/>
      <c r="CTL344" s="3"/>
      <c r="CTM344" s="3"/>
      <c r="CTN344" s="3"/>
      <c r="CTO344" s="3"/>
      <c r="CTP344" s="3"/>
      <c r="CTQ344" s="3"/>
      <c r="CTR344" s="3"/>
      <c r="CTS344" s="3"/>
      <c r="CTT344" s="3"/>
      <c r="CTU344" s="3"/>
      <c r="CTV344" s="3"/>
      <c r="CTW344" s="3"/>
      <c r="CTX344" s="3"/>
      <c r="CTY344" s="3"/>
      <c r="CTZ344" s="3"/>
      <c r="CUA344" s="3"/>
      <c r="CUB344" s="3"/>
      <c r="CUC344" s="3"/>
      <c r="CUD344" s="3"/>
      <c r="CUE344" s="3"/>
      <c r="CUF344" s="3"/>
      <c r="CUG344" s="3"/>
      <c r="CUH344" s="3"/>
      <c r="CUI344" s="3"/>
      <c r="CUJ344" s="3"/>
      <c r="CUK344" s="3"/>
      <c r="CUL344" s="3"/>
      <c r="CUM344" s="3"/>
      <c r="CUN344" s="3"/>
      <c r="CUO344" s="3"/>
      <c r="CUP344" s="3"/>
      <c r="CUQ344" s="3"/>
      <c r="CUR344" s="3"/>
      <c r="CUS344" s="3"/>
      <c r="CUT344" s="3"/>
      <c r="CUU344" s="3"/>
      <c r="CUV344" s="3"/>
      <c r="CUW344" s="3"/>
      <c r="CUX344" s="3"/>
      <c r="CUY344" s="3"/>
      <c r="CUZ344" s="3"/>
      <c r="CVA344" s="3"/>
      <c r="CVB344" s="3"/>
      <c r="CVC344" s="3"/>
      <c r="CVD344" s="3"/>
      <c r="CVE344" s="3"/>
      <c r="CVF344" s="3"/>
      <c r="CVG344" s="3"/>
      <c r="CVH344" s="3"/>
      <c r="CVI344" s="3"/>
      <c r="CVJ344" s="3"/>
      <c r="CVK344" s="3"/>
      <c r="CVL344" s="3"/>
      <c r="CVM344" s="3"/>
      <c r="CVN344" s="3"/>
      <c r="CVO344" s="3"/>
      <c r="CVP344" s="3"/>
      <c r="CVQ344" s="3"/>
      <c r="CVR344" s="3"/>
      <c r="CVS344" s="3"/>
      <c r="CVT344" s="3"/>
      <c r="CVU344" s="3"/>
      <c r="CVV344" s="3"/>
      <c r="CVW344" s="3"/>
      <c r="CVX344" s="3"/>
      <c r="CVY344" s="3"/>
      <c r="CVZ344" s="3"/>
      <c r="CWA344" s="3"/>
      <c r="CWB344" s="3"/>
      <c r="CWC344" s="3"/>
      <c r="CWD344" s="3"/>
      <c r="CWE344" s="3"/>
      <c r="CWF344" s="3"/>
      <c r="CWG344" s="3"/>
      <c r="CWH344" s="3"/>
      <c r="CWI344" s="3"/>
      <c r="CWJ344" s="3"/>
      <c r="CWK344" s="3"/>
      <c r="CWL344" s="3"/>
      <c r="CWM344" s="3"/>
      <c r="CWN344" s="3"/>
      <c r="CWO344" s="3"/>
      <c r="CWP344" s="3"/>
      <c r="CWQ344" s="3"/>
      <c r="CWR344" s="3"/>
      <c r="CWS344" s="3"/>
      <c r="CWT344" s="3"/>
      <c r="CWU344" s="3"/>
      <c r="CWV344" s="3"/>
      <c r="CWW344" s="3"/>
      <c r="CWX344" s="3"/>
      <c r="CWY344" s="3"/>
      <c r="CWZ344" s="3"/>
      <c r="CXA344" s="3"/>
      <c r="CXB344" s="3"/>
      <c r="CXC344" s="3"/>
      <c r="CXD344" s="3"/>
      <c r="CXE344" s="3"/>
      <c r="CXF344" s="3"/>
      <c r="CXG344" s="3"/>
      <c r="CXH344" s="3"/>
      <c r="CXI344" s="3"/>
      <c r="CXJ344" s="3"/>
      <c r="CXK344" s="3"/>
      <c r="CXL344" s="3"/>
      <c r="CXM344" s="3"/>
      <c r="CXN344" s="3"/>
      <c r="CXO344" s="3"/>
      <c r="CXP344" s="3"/>
      <c r="CXQ344" s="3"/>
      <c r="CXR344" s="3"/>
      <c r="CXS344" s="3"/>
      <c r="CXT344" s="3"/>
      <c r="CXU344" s="3"/>
      <c r="CXV344" s="3"/>
      <c r="CXW344" s="3"/>
      <c r="CXX344" s="3"/>
      <c r="CXY344" s="3"/>
      <c r="CXZ344" s="3"/>
      <c r="CYA344" s="3"/>
      <c r="CYB344" s="3"/>
      <c r="CYC344" s="3"/>
      <c r="CYD344" s="3"/>
      <c r="CYE344" s="3"/>
      <c r="CYF344" s="3"/>
      <c r="CYG344" s="3"/>
      <c r="CYH344" s="3"/>
      <c r="CYI344" s="3"/>
      <c r="CYJ344" s="3"/>
      <c r="CYK344" s="3"/>
      <c r="CYL344" s="3"/>
      <c r="CYM344" s="3"/>
      <c r="CYN344" s="3"/>
      <c r="CYO344" s="3"/>
      <c r="CYP344" s="3"/>
      <c r="CYQ344" s="3"/>
      <c r="CYR344" s="3"/>
      <c r="CYS344" s="3"/>
      <c r="CYT344" s="3"/>
      <c r="CYU344" s="3"/>
      <c r="CYV344" s="3"/>
      <c r="CYW344" s="3"/>
      <c r="CYX344" s="3"/>
      <c r="CYY344" s="3"/>
      <c r="CYZ344" s="3"/>
      <c r="CZA344" s="3"/>
      <c r="CZB344" s="3"/>
      <c r="CZC344" s="3"/>
      <c r="CZD344" s="3"/>
      <c r="CZE344" s="3"/>
      <c r="CZF344" s="3"/>
      <c r="CZG344" s="3"/>
      <c r="CZH344" s="3"/>
      <c r="CZI344" s="3"/>
      <c r="CZJ344" s="3"/>
      <c r="CZK344" s="3"/>
      <c r="CZL344" s="3"/>
      <c r="CZM344" s="3"/>
      <c r="CZN344" s="3"/>
      <c r="CZO344" s="3"/>
      <c r="CZP344" s="3"/>
      <c r="CZQ344" s="3"/>
      <c r="CZR344" s="3"/>
      <c r="CZS344" s="3"/>
      <c r="CZT344" s="3"/>
      <c r="CZU344" s="3"/>
      <c r="CZV344" s="3"/>
      <c r="CZW344" s="3"/>
      <c r="CZX344" s="3"/>
      <c r="CZY344" s="3"/>
      <c r="CZZ344" s="3"/>
      <c r="DAA344" s="3"/>
      <c r="DAB344" s="3"/>
      <c r="DAC344" s="3"/>
      <c r="DAD344" s="3"/>
      <c r="DAE344" s="3"/>
      <c r="DAF344" s="3"/>
      <c r="DAG344" s="3"/>
      <c r="DAH344" s="3"/>
      <c r="DAI344" s="3"/>
      <c r="DAJ344" s="3"/>
      <c r="DAK344" s="3"/>
      <c r="DAL344" s="3"/>
      <c r="DAM344" s="3"/>
      <c r="DAN344" s="3"/>
      <c r="DAO344" s="3"/>
      <c r="DAP344" s="3"/>
      <c r="DAQ344" s="3"/>
      <c r="DAR344" s="3"/>
      <c r="DAS344" s="3"/>
      <c r="DAT344" s="3"/>
      <c r="DAU344" s="3"/>
      <c r="DAV344" s="3"/>
      <c r="DAW344" s="3"/>
      <c r="DAX344" s="3"/>
      <c r="DAY344" s="3"/>
      <c r="DAZ344" s="3"/>
      <c r="DBA344" s="3"/>
      <c r="DBB344" s="3"/>
      <c r="DBC344" s="3"/>
      <c r="DBD344" s="3"/>
      <c r="DBE344" s="3"/>
      <c r="DBF344" s="3"/>
      <c r="DBG344" s="3"/>
      <c r="DBH344" s="3"/>
      <c r="DBI344" s="3"/>
      <c r="DBJ344" s="3"/>
      <c r="DBK344" s="3"/>
      <c r="DBL344" s="3"/>
      <c r="DBM344" s="3"/>
      <c r="DBN344" s="3"/>
      <c r="DBO344" s="3"/>
      <c r="DBP344" s="3"/>
      <c r="DBQ344" s="3"/>
      <c r="DBR344" s="3"/>
      <c r="DBS344" s="3"/>
      <c r="DBT344" s="3"/>
      <c r="DBU344" s="3"/>
      <c r="DBV344" s="3"/>
      <c r="DBW344" s="3"/>
      <c r="DBX344" s="3"/>
      <c r="DBY344" s="3"/>
      <c r="DBZ344" s="3"/>
      <c r="DCA344" s="3"/>
      <c r="DCB344" s="3"/>
      <c r="DCC344" s="3"/>
      <c r="DCD344" s="3"/>
      <c r="DCE344" s="3"/>
      <c r="DCF344" s="3"/>
      <c r="DCG344" s="3"/>
      <c r="DCH344" s="3"/>
      <c r="DCI344" s="3"/>
      <c r="DCJ344" s="3"/>
      <c r="DCK344" s="3"/>
      <c r="DCL344" s="3"/>
      <c r="DCM344" s="3"/>
      <c r="DCN344" s="3"/>
      <c r="DCO344" s="3"/>
      <c r="DCP344" s="3"/>
      <c r="DCQ344" s="3"/>
      <c r="DCR344" s="3"/>
      <c r="DCS344" s="3"/>
      <c r="DCT344" s="3"/>
      <c r="DCU344" s="3"/>
      <c r="DCV344" s="3"/>
      <c r="DCW344" s="3"/>
      <c r="DCX344" s="3"/>
      <c r="DCY344" s="3"/>
      <c r="DCZ344" s="3"/>
      <c r="DDA344" s="3"/>
      <c r="DDB344" s="3"/>
      <c r="DDC344" s="3"/>
      <c r="DDD344" s="3"/>
      <c r="DDE344" s="3"/>
      <c r="DDF344" s="3"/>
      <c r="DDG344" s="3"/>
      <c r="DDH344" s="3"/>
      <c r="DDI344" s="3"/>
      <c r="DDJ344" s="3"/>
      <c r="DDK344" s="3"/>
      <c r="DDL344" s="3"/>
      <c r="DDM344" s="3"/>
      <c r="DDN344" s="3"/>
      <c r="DDO344" s="3"/>
      <c r="DDP344" s="3"/>
      <c r="DDQ344" s="3"/>
      <c r="DDR344" s="3"/>
      <c r="DDS344" s="3"/>
      <c r="DDT344" s="3"/>
      <c r="DDU344" s="3"/>
      <c r="DDV344" s="3"/>
      <c r="DDW344" s="3"/>
      <c r="DDX344" s="3"/>
      <c r="DDY344" s="3"/>
      <c r="DDZ344" s="3"/>
      <c r="DEA344" s="3"/>
      <c r="DEB344" s="3"/>
      <c r="DEC344" s="3"/>
      <c r="DED344" s="3"/>
      <c r="DEE344" s="3"/>
      <c r="DEF344" s="3"/>
      <c r="DEG344" s="3"/>
      <c r="DEH344" s="3"/>
      <c r="DEI344" s="3"/>
      <c r="DEJ344" s="3"/>
      <c r="DEK344" s="3"/>
      <c r="DEL344" s="3"/>
      <c r="DEM344" s="3"/>
      <c r="DEN344" s="3"/>
      <c r="DEO344" s="3"/>
      <c r="DEP344" s="3"/>
      <c r="DEQ344" s="3"/>
      <c r="DER344" s="3"/>
      <c r="DES344" s="3"/>
      <c r="DET344" s="3"/>
      <c r="DEU344" s="3"/>
      <c r="DEV344" s="3"/>
      <c r="DEW344" s="3"/>
      <c r="DEX344" s="3"/>
      <c r="DEY344" s="3"/>
      <c r="DEZ344" s="3"/>
      <c r="DFA344" s="3"/>
      <c r="DFB344" s="3"/>
      <c r="DFC344" s="3"/>
      <c r="DFD344" s="3"/>
      <c r="DFE344" s="3"/>
      <c r="DFF344" s="3"/>
      <c r="DFG344" s="3"/>
      <c r="DFH344" s="3"/>
      <c r="DFI344" s="3"/>
      <c r="DFJ344" s="3"/>
      <c r="DFK344" s="3"/>
      <c r="DFL344" s="3"/>
      <c r="DFM344" s="3"/>
      <c r="DFN344" s="3"/>
      <c r="DFO344" s="3"/>
      <c r="DFP344" s="3"/>
      <c r="DFQ344" s="3"/>
      <c r="DFR344" s="3"/>
      <c r="DFS344" s="3"/>
      <c r="DFT344" s="3"/>
      <c r="DFU344" s="3"/>
      <c r="DFV344" s="3"/>
      <c r="DFW344" s="3"/>
      <c r="DFX344" s="3"/>
      <c r="DFY344" s="3"/>
      <c r="DFZ344" s="3"/>
      <c r="DGA344" s="3"/>
      <c r="DGB344" s="3"/>
      <c r="DGC344" s="3"/>
      <c r="DGD344" s="3"/>
      <c r="DGE344" s="3"/>
      <c r="DGF344" s="3"/>
      <c r="DGG344" s="3"/>
      <c r="DGH344" s="3"/>
      <c r="DGI344" s="3"/>
      <c r="DGJ344" s="3"/>
      <c r="DGK344" s="3"/>
      <c r="DGL344" s="3"/>
      <c r="DGM344" s="3"/>
      <c r="DGN344" s="3"/>
      <c r="DGO344" s="3"/>
      <c r="DGP344" s="3"/>
      <c r="DGQ344" s="3"/>
      <c r="DGR344" s="3"/>
      <c r="DGS344" s="3"/>
      <c r="DGT344" s="3"/>
      <c r="DGU344" s="3"/>
      <c r="DGV344" s="3"/>
      <c r="DGW344" s="3"/>
      <c r="DGX344" s="3"/>
      <c r="DGY344" s="3"/>
      <c r="DGZ344" s="3"/>
      <c r="DHA344" s="3"/>
      <c r="DHB344" s="3"/>
      <c r="DHC344" s="3"/>
      <c r="DHD344" s="3"/>
      <c r="DHE344" s="3"/>
      <c r="DHF344" s="3"/>
      <c r="DHG344" s="3"/>
      <c r="DHH344" s="3"/>
      <c r="DHI344" s="3"/>
      <c r="DHJ344" s="3"/>
      <c r="DHK344" s="3"/>
      <c r="DHL344" s="3"/>
      <c r="DHM344" s="3"/>
      <c r="DHN344" s="3"/>
      <c r="DHO344" s="3"/>
      <c r="DHP344" s="3"/>
      <c r="DHQ344" s="3"/>
      <c r="DHR344" s="3"/>
      <c r="DHS344" s="3"/>
      <c r="DHT344" s="3"/>
      <c r="DHU344" s="3"/>
      <c r="DHV344" s="3"/>
      <c r="DHW344" s="3"/>
      <c r="DHX344" s="3"/>
      <c r="DHY344" s="3"/>
      <c r="DHZ344" s="3"/>
      <c r="DIA344" s="3"/>
      <c r="DIB344" s="3"/>
      <c r="DIC344" s="3"/>
      <c r="DID344" s="3"/>
      <c r="DIE344" s="3"/>
      <c r="DIF344" s="3"/>
      <c r="DIG344" s="3"/>
      <c r="DIH344" s="3"/>
      <c r="DII344" s="3"/>
      <c r="DIJ344" s="3"/>
      <c r="DIK344" s="3"/>
      <c r="DIL344" s="3"/>
      <c r="DIM344" s="3"/>
      <c r="DIN344" s="3"/>
      <c r="DIO344" s="3"/>
      <c r="DIP344" s="3"/>
      <c r="DIQ344" s="3"/>
      <c r="DIR344" s="3"/>
      <c r="DIS344" s="3"/>
      <c r="DIT344" s="3"/>
      <c r="DIU344" s="3"/>
      <c r="DIV344" s="3"/>
      <c r="DIW344" s="3"/>
      <c r="DIX344" s="3"/>
      <c r="DIY344" s="3"/>
      <c r="DIZ344" s="3"/>
      <c r="DJA344" s="3"/>
      <c r="DJB344" s="3"/>
      <c r="DJC344" s="3"/>
      <c r="DJD344" s="3"/>
      <c r="DJE344" s="3"/>
      <c r="DJF344" s="3"/>
      <c r="DJG344" s="3"/>
      <c r="DJH344" s="3"/>
      <c r="DJI344" s="3"/>
      <c r="DJJ344" s="3"/>
      <c r="DJK344" s="3"/>
      <c r="DJL344" s="3"/>
      <c r="DJM344" s="3"/>
      <c r="DJN344" s="3"/>
      <c r="DJO344" s="3"/>
      <c r="DJP344" s="3"/>
      <c r="DJQ344" s="3"/>
      <c r="DJR344" s="3"/>
      <c r="DJS344" s="3"/>
      <c r="DJT344" s="3"/>
      <c r="DJU344" s="3"/>
      <c r="DJV344" s="3"/>
      <c r="DJW344" s="3"/>
      <c r="DJX344" s="3"/>
      <c r="DJY344" s="3"/>
      <c r="DJZ344" s="3"/>
      <c r="DKA344" s="3"/>
      <c r="DKB344" s="3"/>
      <c r="DKC344" s="3"/>
      <c r="DKD344" s="3"/>
      <c r="DKE344" s="3"/>
      <c r="DKF344" s="3"/>
      <c r="DKG344" s="3"/>
      <c r="DKH344" s="3"/>
      <c r="DKI344" s="3"/>
      <c r="DKJ344" s="3"/>
      <c r="DKK344" s="3"/>
      <c r="DKL344" s="3"/>
      <c r="DKM344" s="3"/>
      <c r="DKN344" s="3"/>
      <c r="DKO344" s="3"/>
      <c r="DKP344" s="3"/>
      <c r="DKQ344" s="3"/>
      <c r="DKR344" s="3"/>
      <c r="DKS344" s="3"/>
      <c r="DKT344" s="3"/>
      <c r="DKU344" s="3"/>
      <c r="DKV344" s="3"/>
      <c r="DKW344" s="3"/>
      <c r="DKX344" s="3"/>
      <c r="DKY344" s="3"/>
      <c r="DKZ344" s="3"/>
      <c r="DLA344" s="3"/>
      <c r="DLB344" s="3"/>
      <c r="DLC344" s="3"/>
      <c r="DLD344" s="3"/>
      <c r="DLE344" s="3"/>
      <c r="DLF344" s="3"/>
      <c r="DLG344" s="3"/>
      <c r="DLH344" s="3"/>
      <c r="DLI344" s="3"/>
      <c r="DLJ344" s="3"/>
      <c r="DLK344" s="3"/>
      <c r="DLL344" s="3"/>
      <c r="DLM344" s="3"/>
      <c r="DLN344" s="3"/>
      <c r="DLO344" s="3"/>
      <c r="DLP344" s="3"/>
      <c r="DLQ344" s="3"/>
      <c r="DLR344" s="3"/>
      <c r="DLS344" s="3"/>
      <c r="DLT344" s="3"/>
      <c r="DLU344" s="3"/>
      <c r="DLV344" s="3"/>
      <c r="DLW344" s="3"/>
      <c r="DLX344" s="3"/>
      <c r="DLY344" s="3"/>
      <c r="DLZ344" s="3"/>
      <c r="DMA344" s="3"/>
      <c r="DMB344" s="3"/>
      <c r="DMC344" s="3"/>
      <c r="DMD344" s="3"/>
      <c r="DME344" s="3"/>
      <c r="DMF344" s="3"/>
      <c r="DMG344" s="3"/>
      <c r="DMH344" s="3"/>
      <c r="DMI344" s="3"/>
      <c r="DMJ344" s="3"/>
      <c r="DMK344" s="3"/>
      <c r="DML344" s="3"/>
      <c r="DMM344" s="3"/>
      <c r="DMN344" s="3"/>
      <c r="DMO344" s="3"/>
      <c r="DMP344" s="3"/>
      <c r="DMQ344" s="3"/>
      <c r="DMR344" s="3"/>
      <c r="DMS344" s="3"/>
      <c r="DMT344" s="3"/>
      <c r="DMU344" s="3"/>
      <c r="DMV344" s="3"/>
      <c r="DMW344" s="3"/>
      <c r="DMX344" s="3"/>
      <c r="DMY344" s="3"/>
      <c r="DMZ344" s="3"/>
      <c r="DNA344" s="3"/>
      <c r="DNB344" s="3"/>
      <c r="DNC344" s="3"/>
      <c r="DND344" s="3"/>
      <c r="DNE344" s="3"/>
      <c r="DNF344" s="3"/>
      <c r="DNG344" s="3"/>
      <c r="DNH344" s="3"/>
      <c r="DNI344" s="3"/>
      <c r="DNJ344" s="3"/>
      <c r="DNK344" s="3"/>
      <c r="DNL344" s="3"/>
      <c r="DNM344" s="3"/>
      <c r="DNN344" s="3"/>
      <c r="DNO344" s="3"/>
      <c r="DNP344" s="3"/>
      <c r="DNQ344" s="3"/>
      <c r="DNR344" s="3"/>
      <c r="DNS344" s="3"/>
      <c r="DNT344" s="3"/>
      <c r="DNU344" s="3"/>
      <c r="DNV344" s="3"/>
      <c r="DNW344" s="3"/>
      <c r="DNX344" s="3"/>
      <c r="DNY344" s="3"/>
      <c r="DNZ344" s="3"/>
      <c r="DOA344" s="3"/>
      <c r="DOB344" s="3"/>
      <c r="DOC344" s="3"/>
      <c r="DOD344" s="3"/>
      <c r="DOE344" s="3"/>
      <c r="DOF344" s="3"/>
      <c r="DOG344" s="3"/>
      <c r="DOH344" s="3"/>
      <c r="DOI344" s="3"/>
      <c r="DOJ344" s="3"/>
      <c r="DOK344" s="3"/>
      <c r="DOL344" s="3"/>
      <c r="DOM344" s="3"/>
      <c r="DON344" s="3"/>
      <c r="DOO344" s="3"/>
      <c r="DOP344" s="3"/>
      <c r="DOQ344" s="3"/>
      <c r="DOR344" s="3"/>
      <c r="DOS344" s="3"/>
      <c r="DOT344" s="3"/>
      <c r="DOU344" s="3"/>
      <c r="DOV344" s="3"/>
      <c r="DOW344" s="3"/>
      <c r="DOX344" s="3"/>
      <c r="DOY344" s="3"/>
      <c r="DOZ344" s="3"/>
      <c r="DPA344" s="3"/>
      <c r="DPB344" s="3"/>
      <c r="DPC344" s="3"/>
      <c r="DPD344" s="3"/>
      <c r="DPE344" s="3"/>
      <c r="DPF344" s="3"/>
      <c r="DPG344" s="3"/>
      <c r="DPH344" s="3"/>
      <c r="DPI344" s="3"/>
      <c r="DPJ344" s="3"/>
      <c r="DPK344" s="3"/>
      <c r="DPL344" s="3"/>
      <c r="DPM344" s="3"/>
      <c r="DPN344" s="3"/>
      <c r="DPO344" s="3"/>
      <c r="DPP344" s="3"/>
      <c r="DPQ344" s="3"/>
      <c r="DPR344" s="3"/>
      <c r="DPS344" s="3"/>
      <c r="DPT344" s="3"/>
      <c r="DPU344" s="3"/>
      <c r="DPV344" s="3"/>
      <c r="DPW344" s="3"/>
      <c r="DPX344" s="3"/>
      <c r="DPY344" s="3"/>
      <c r="DPZ344" s="3"/>
      <c r="DQA344" s="3"/>
      <c r="DQB344" s="3"/>
      <c r="DQC344" s="3"/>
      <c r="DQD344" s="3"/>
      <c r="DQE344" s="3"/>
      <c r="DQF344" s="3"/>
      <c r="DQG344" s="3"/>
      <c r="DQH344" s="3"/>
      <c r="DQI344" s="3"/>
      <c r="DQJ344" s="3"/>
      <c r="DQK344" s="3"/>
      <c r="DQL344" s="3"/>
      <c r="DQM344" s="3"/>
      <c r="DQN344" s="3"/>
      <c r="DQO344" s="3"/>
      <c r="DQP344" s="3"/>
      <c r="DQQ344" s="3"/>
      <c r="DQR344" s="3"/>
      <c r="DQS344" s="3"/>
      <c r="DQT344" s="3"/>
      <c r="DQU344" s="3"/>
      <c r="DQV344" s="3"/>
      <c r="DQW344" s="3"/>
      <c r="DQX344" s="3"/>
      <c r="DQY344" s="3"/>
      <c r="DQZ344" s="3"/>
      <c r="DRA344" s="3"/>
      <c r="DRB344" s="3"/>
      <c r="DRC344" s="3"/>
      <c r="DRD344" s="3"/>
      <c r="DRE344" s="3"/>
      <c r="DRF344" s="3"/>
      <c r="DRG344" s="3"/>
      <c r="DRH344" s="3"/>
      <c r="DRI344" s="3"/>
      <c r="DRJ344" s="3"/>
      <c r="DRK344" s="3"/>
      <c r="DRL344" s="3"/>
      <c r="DRM344" s="3"/>
      <c r="DRN344" s="3"/>
      <c r="DRO344" s="3"/>
      <c r="DRP344" s="3"/>
      <c r="DRQ344" s="3"/>
      <c r="DRR344" s="3"/>
      <c r="DRS344" s="3"/>
      <c r="DRT344" s="3"/>
      <c r="DRU344" s="3"/>
      <c r="DRV344" s="3"/>
      <c r="DRW344" s="3"/>
      <c r="DRX344" s="3"/>
      <c r="DRY344" s="3"/>
      <c r="DRZ344" s="3"/>
      <c r="DSA344" s="3"/>
      <c r="DSB344" s="3"/>
      <c r="DSC344" s="3"/>
      <c r="DSD344" s="3"/>
      <c r="DSE344" s="3"/>
      <c r="DSF344" s="3"/>
      <c r="DSG344" s="3"/>
      <c r="DSH344" s="3"/>
      <c r="DSI344" s="3"/>
      <c r="DSJ344" s="3"/>
      <c r="DSK344" s="3"/>
      <c r="DSL344" s="3"/>
      <c r="DSM344" s="3"/>
      <c r="DSN344" s="3"/>
      <c r="DSO344" s="3"/>
      <c r="DSP344" s="3"/>
      <c r="DSQ344" s="3"/>
      <c r="DSR344" s="3"/>
      <c r="DSS344" s="3"/>
      <c r="DST344" s="3"/>
      <c r="DSU344" s="3"/>
      <c r="DSV344" s="3"/>
      <c r="DSW344" s="3"/>
      <c r="DSX344" s="3"/>
      <c r="DSY344" s="3"/>
      <c r="DSZ344" s="3"/>
      <c r="DTA344" s="3"/>
      <c r="DTB344" s="3"/>
      <c r="DTC344" s="3"/>
      <c r="DTD344" s="3"/>
      <c r="DTE344" s="3"/>
      <c r="DTF344" s="3"/>
      <c r="DTG344" s="3"/>
      <c r="DTH344" s="3"/>
      <c r="DTI344" s="3"/>
      <c r="DTJ344" s="3"/>
      <c r="DTK344" s="3"/>
      <c r="DTL344" s="3"/>
      <c r="DTM344" s="3"/>
      <c r="DTN344" s="3"/>
      <c r="DTO344" s="3"/>
      <c r="DTP344" s="3"/>
      <c r="DTQ344" s="3"/>
      <c r="DTR344" s="3"/>
      <c r="DTS344" s="3"/>
      <c r="DTT344" s="3"/>
      <c r="DTU344" s="3"/>
      <c r="DTV344" s="3"/>
      <c r="DTW344" s="3"/>
      <c r="DTX344" s="3"/>
      <c r="DTY344" s="3"/>
      <c r="DTZ344" s="3"/>
      <c r="DUA344" s="3"/>
      <c r="DUB344" s="3"/>
      <c r="DUC344" s="3"/>
      <c r="DUD344" s="3"/>
      <c r="DUE344" s="3"/>
      <c r="DUF344" s="3"/>
      <c r="DUG344" s="3"/>
      <c r="DUH344" s="3"/>
      <c r="DUI344" s="3"/>
      <c r="DUJ344" s="3"/>
      <c r="DUK344" s="3"/>
      <c r="DUL344" s="3"/>
      <c r="DUM344" s="3"/>
      <c r="DUN344" s="3"/>
      <c r="DUO344" s="3"/>
      <c r="DUP344" s="3"/>
      <c r="DUQ344" s="3"/>
      <c r="DUR344" s="3"/>
      <c r="DUS344" s="3"/>
      <c r="DUT344" s="3"/>
      <c r="DUU344" s="3"/>
      <c r="DUV344" s="3"/>
      <c r="DUW344" s="3"/>
      <c r="DUX344" s="3"/>
      <c r="DUY344" s="3"/>
      <c r="DUZ344" s="3"/>
      <c r="DVA344" s="3"/>
      <c r="DVB344" s="3"/>
      <c r="DVC344" s="3"/>
      <c r="DVD344" s="3"/>
      <c r="DVE344" s="3"/>
      <c r="DVF344" s="3"/>
      <c r="DVG344" s="3"/>
      <c r="DVH344" s="3"/>
      <c r="DVI344" s="3"/>
      <c r="DVJ344" s="3"/>
      <c r="DVK344" s="3"/>
      <c r="DVL344" s="3"/>
      <c r="DVM344" s="3"/>
      <c r="DVN344" s="3"/>
      <c r="DVO344" s="3"/>
      <c r="DVP344" s="3"/>
      <c r="DVQ344" s="3"/>
      <c r="DVR344" s="3"/>
      <c r="DVS344" s="3"/>
      <c r="DVT344" s="3"/>
      <c r="DVU344" s="3"/>
      <c r="DVV344" s="3"/>
      <c r="DVW344" s="3"/>
      <c r="DVX344" s="3"/>
      <c r="DVY344" s="3"/>
      <c r="DVZ344" s="3"/>
      <c r="DWA344" s="3"/>
      <c r="DWB344" s="3"/>
      <c r="DWC344" s="3"/>
      <c r="DWD344" s="3"/>
      <c r="DWE344" s="3"/>
      <c r="DWF344" s="3"/>
      <c r="DWG344" s="3"/>
      <c r="DWH344" s="3"/>
      <c r="DWI344" s="3"/>
      <c r="DWJ344" s="3"/>
      <c r="DWK344" s="3"/>
      <c r="DWL344" s="3"/>
      <c r="DWM344" s="3"/>
      <c r="DWN344" s="3"/>
      <c r="DWO344" s="3"/>
      <c r="DWP344" s="3"/>
      <c r="DWQ344" s="3"/>
      <c r="DWR344" s="3"/>
      <c r="DWS344" s="3"/>
      <c r="DWT344" s="3"/>
      <c r="DWU344" s="3"/>
      <c r="DWV344" s="3"/>
      <c r="DWW344" s="3"/>
      <c r="DWX344" s="3"/>
      <c r="DWY344" s="3"/>
      <c r="DWZ344" s="3"/>
      <c r="DXA344" s="3"/>
      <c r="DXB344" s="3"/>
      <c r="DXC344" s="3"/>
      <c r="DXD344" s="3"/>
      <c r="DXE344" s="3"/>
      <c r="DXF344" s="3"/>
      <c r="DXG344" s="3"/>
      <c r="DXH344" s="3"/>
      <c r="DXI344" s="3"/>
      <c r="DXJ344" s="3"/>
      <c r="DXK344" s="3"/>
      <c r="DXL344" s="3"/>
      <c r="DXM344" s="3"/>
      <c r="DXN344" s="3"/>
      <c r="DXO344" s="3"/>
      <c r="DXP344" s="3"/>
      <c r="DXQ344" s="3"/>
      <c r="DXR344" s="3"/>
      <c r="DXS344" s="3"/>
      <c r="DXT344" s="3"/>
      <c r="DXU344" s="3"/>
      <c r="DXV344" s="3"/>
      <c r="DXW344" s="3"/>
      <c r="DXX344" s="3"/>
      <c r="DXY344" s="3"/>
      <c r="DXZ344" s="3"/>
      <c r="DYA344" s="3"/>
      <c r="DYB344" s="3"/>
      <c r="DYC344" s="3"/>
      <c r="DYD344" s="3"/>
      <c r="DYE344" s="3"/>
      <c r="DYF344" s="3"/>
      <c r="DYG344" s="3"/>
      <c r="DYH344" s="3"/>
      <c r="DYI344" s="3"/>
      <c r="DYJ344" s="3"/>
      <c r="DYK344" s="3"/>
      <c r="DYL344" s="3"/>
      <c r="DYM344" s="3"/>
      <c r="DYN344" s="3"/>
      <c r="DYO344" s="3"/>
      <c r="DYP344" s="3"/>
      <c r="DYQ344" s="3"/>
      <c r="DYR344" s="3"/>
      <c r="DYS344" s="3"/>
      <c r="DYT344" s="3"/>
      <c r="DYU344" s="3"/>
      <c r="DYV344" s="3"/>
      <c r="DYW344" s="3"/>
      <c r="DYX344" s="3"/>
      <c r="DYY344" s="3"/>
      <c r="DYZ344" s="3"/>
      <c r="DZA344" s="3"/>
      <c r="DZB344" s="3"/>
      <c r="DZC344" s="3"/>
      <c r="DZD344" s="3"/>
      <c r="DZE344" s="3"/>
      <c r="DZF344" s="3"/>
      <c r="DZG344" s="3"/>
      <c r="DZH344" s="3"/>
      <c r="DZI344" s="3"/>
      <c r="DZJ344" s="3"/>
      <c r="DZK344" s="3"/>
      <c r="DZL344" s="3"/>
      <c r="DZM344" s="3"/>
      <c r="DZN344" s="3"/>
      <c r="DZO344" s="3"/>
      <c r="DZP344" s="3"/>
      <c r="DZQ344" s="3"/>
      <c r="DZR344" s="3"/>
      <c r="DZS344" s="3"/>
      <c r="DZT344" s="3"/>
      <c r="DZU344" s="3"/>
      <c r="DZV344" s="3"/>
      <c r="DZW344" s="3"/>
      <c r="DZX344" s="3"/>
      <c r="DZY344" s="3"/>
      <c r="DZZ344" s="3"/>
      <c r="EAA344" s="3"/>
      <c r="EAB344" s="3"/>
      <c r="EAC344" s="3"/>
      <c r="EAD344" s="3"/>
      <c r="EAE344" s="3"/>
      <c r="EAF344" s="3"/>
      <c r="EAG344" s="3"/>
      <c r="EAH344" s="3"/>
      <c r="EAI344" s="3"/>
      <c r="EAJ344" s="3"/>
      <c r="EAK344" s="3"/>
      <c r="EAL344" s="3"/>
      <c r="EAM344" s="3"/>
      <c r="EAN344" s="3"/>
      <c r="EAO344" s="3"/>
      <c r="EAP344" s="3"/>
      <c r="EAQ344" s="3"/>
      <c r="EAR344" s="3"/>
      <c r="EAS344" s="3"/>
      <c r="EAT344" s="3"/>
      <c r="EAU344" s="3"/>
      <c r="EAV344" s="3"/>
      <c r="EAW344" s="3"/>
      <c r="EAX344" s="3"/>
      <c r="EAY344" s="3"/>
      <c r="EAZ344" s="3"/>
      <c r="EBA344" s="3"/>
      <c r="EBB344" s="3"/>
      <c r="EBC344" s="3"/>
      <c r="EBD344" s="3"/>
      <c r="EBE344" s="3"/>
      <c r="EBF344" s="3"/>
      <c r="EBG344" s="3"/>
      <c r="EBH344" s="3"/>
      <c r="EBI344" s="3"/>
      <c r="EBJ344" s="3"/>
      <c r="EBK344" s="3"/>
      <c r="EBL344" s="3"/>
      <c r="EBM344" s="3"/>
      <c r="EBN344" s="3"/>
      <c r="EBO344" s="3"/>
      <c r="EBP344" s="3"/>
      <c r="EBQ344" s="3"/>
      <c r="EBR344" s="3"/>
      <c r="EBS344" s="3"/>
      <c r="EBT344" s="3"/>
      <c r="EBU344" s="3"/>
      <c r="EBV344" s="3"/>
      <c r="EBW344" s="3"/>
      <c r="EBX344" s="3"/>
      <c r="EBY344" s="3"/>
      <c r="EBZ344" s="3"/>
      <c r="ECA344" s="3"/>
      <c r="ECB344" s="3"/>
      <c r="ECC344" s="3"/>
      <c r="ECD344" s="3"/>
      <c r="ECE344" s="3"/>
      <c r="ECF344" s="3"/>
      <c r="ECG344" s="3"/>
      <c r="ECH344" s="3"/>
      <c r="ECI344" s="3"/>
      <c r="ECJ344" s="3"/>
      <c r="ECK344" s="3"/>
      <c r="ECL344" s="3"/>
      <c r="ECM344" s="3"/>
      <c r="ECN344" s="3"/>
      <c r="ECO344" s="3"/>
      <c r="ECP344" s="3"/>
      <c r="ECQ344" s="3"/>
      <c r="ECR344" s="3"/>
      <c r="ECS344" s="3"/>
      <c r="ECT344" s="3"/>
      <c r="ECU344" s="3"/>
      <c r="ECV344" s="3"/>
      <c r="ECW344" s="3"/>
      <c r="ECX344" s="3"/>
      <c r="ECY344" s="3"/>
      <c r="ECZ344" s="3"/>
      <c r="EDA344" s="3"/>
      <c r="EDB344" s="3"/>
      <c r="EDC344" s="3"/>
      <c r="EDD344" s="3"/>
      <c r="EDE344" s="3"/>
      <c r="EDF344" s="3"/>
      <c r="EDG344" s="3"/>
      <c r="EDH344" s="3"/>
      <c r="EDI344" s="3"/>
      <c r="EDJ344" s="3"/>
      <c r="EDK344" s="3"/>
      <c r="EDL344" s="3"/>
      <c r="EDM344" s="3"/>
      <c r="EDN344" s="3"/>
      <c r="EDO344" s="3"/>
      <c r="EDP344" s="3"/>
      <c r="EDQ344" s="3"/>
      <c r="EDR344" s="3"/>
      <c r="EDS344" s="3"/>
      <c r="EDT344" s="3"/>
      <c r="EDU344" s="3"/>
      <c r="EDV344" s="3"/>
      <c r="EDW344" s="3"/>
      <c r="EDX344" s="3"/>
      <c r="EDY344" s="3"/>
      <c r="EDZ344" s="3"/>
      <c r="EEA344" s="3"/>
      <c r="EEB344" s="3"/>
      <c r="EEC344" s="3"/>
      <c r="EED344" s="3"/>
      <c r="EEE344" s="3"/>
      <c r="EEF344" s="3"/>
      <c r="EEG344" s="3"/>
      <c r="EEH344" s="3"/>
      <c r="EEI344" s="3"/>
      <c r="EEJ344" s="3"/>
      <c r="EEK344" s="3"/>
      <c r="EEL344" s="3"/>
      <c r="EEM344" s="3"/>
      <c r="EEN344" s="3"/>
      <c r="EEO344" s="3"/>
      <c r="EEP344" s="3"/>
      <c r="EEQ344" s="3"/>
      <c r="EER344" s="3"/>
      <c r="EES344" s="3"/>
      <c r="EET344" s="3"/>
      <c r="EEU344" s="3"/>
      <c r="EEV344" s="3"/>
      <c r="EEW344" s="3"/>
      <c r="EEX344" s="3"/>
      <c r="EEY344" s="3"/>
      <c r="EEZ344" s="3"/>
      <c r="EFA344" s="3"/>
      <c r="EFB344" s="3"/>
      <c r="EFC344" s="3"/>
      <c r="EFD344" s="3"/>
      <c r="EFE344" s="3"/>
      <c r="EFF344" s="3"/>
      <c r="EFG344" s="3"/>
      <c r="EFH344" s="3"/>
      <c r="EFI344" s="3"/>
      <c r="EFJ344" s="3"/>
      <c r="EFK344" s="3"/>
      <c r="EFL344" s="3"/>
      <c r="EFM344" s="3"/>
      <c r="EFN344" s="3"/>
      <c r="EFO344" s="3"/>
      <c r="EFP344" s="3"/>
      <c r="EFQ344" s="3"/>
      <c r="EFR344" s="3"/>
      <c r="EFS344" s="3"/>
      <c r="EFT344" s="3"/>
      <c r="EFU344" s="3"/>
      <c r="EFV344" s="3"/>
      <c r="EFW344" s="3"/>
      <c r="EFX344" s="3"/>
      <c r="EFY344" s="3"/>
      <c r="EFZ344" s="3"/>
      <c r="EGA344" s="3"/>
      <c r="EGB344" s="3"/>
      <c r="EGC344" s="3"/>
      <c r="EGD344" s="3"/>
      <c r="EGE344" s="3"/>
      <c r="EGF344" s="3"/>
      <c r="EGG344" s="3"/>
      <c r="EGH344" s="3"/>
      <c r="EGI344" s="3"/>
      <c r="EGJ344" s="3"/>
      <c r="EGK344" s="3"/>
      <c r="EGL344" s="3"/>
      <c r="EGM344" s="3"/>
      <c r="EGN344" s="3"/>
      <c r="EGO344" s="3"/>
      <c r="EGP344" s="3"/>
      <c r="EGQ344" s="3"/>
      <c r="EGR344" s="3"/>
      <c r="EGS344" s="3"/>
      <c r="EGT344" s="3"/>
      <c r="EGU344" s="3"/>
      <c r="EGV344" s="3"/>
      <c r="EGW344" s="3"/>
      <c r="EGX344" s="3"/>
      <c r="EGY344" s="3"/>
      <c r="EGZ344" s="3"/>
      <c r="EHA344" s="3"/>
      <c r="EHB344" s="3"/>
      <c r="EHC344" s="3"/>
      <c r="EHD344" s="3"/>
      <c r="EHE344" s="3"/>
      <c r="EHF344" s="3"/>
      <c r="EHG344" s="3"/>
      <c r="EHH344" s="3"/>
      <c r="EHI344" s="3"/>
      <c r="EHJ344" s="3"/>
      <c r="EHK344" s="3"/>
      <c r="EHL344" s="3"/>
      <c r="EHM344" s="3"/>
      <c r="EHN344" s="3"/>
      <c r="EHO344" s="3"/>
      <c r="EHP344" s="3"/>
      <c r="EHQ344" s="3"/>
      <c r="EHR344" s="3"/>
      <c r="EHS344" s="3"/>
      <c r="EHT344" s="3"/>
      <c r="EHU344" s="3"/>
      <c r="EHV344" s="3"/>
      <c r="EHW344" s="3"/>
      <c r="EHX344" s="3"/>
      <c r="EHY344" s="3"/>
      <c r="EHZ344" s="3"/>
      <c r="EIA344" s="3"/>
      <c r="EIB344" s="3"/>
      <c r="EIC344" s="3"/>
      <c r="EID344" s="3"/>
      <c r="EIE344" s="3"/>
      <c r="EIF344" s="3"/>
      <c r="EIG344" s="3"/>
      <c r="EIH344" s="3"/>
      <c r="EII344" s="3"/>
      <c r="EIJ344" s="3"/>
      <c r="EIK344" s="3"/>
      <c r="EIL344" s="3"/>
      <c r="EIM344" s="3"/>
      <c r="EIN344" s="3"/>
      <c r="EIO344" s="3"/>
      <c r="EIP344" s="3"/>
      <c r="EIQ344" s="3"/>
      <c r="EIR344" s="3"/>
      <c r="EIS344" s="3"/>
      <c r="EIT344" s="3"/>
      <c r="EIU344" s="3"/>
      <c r="EIV344" s="3"/>
      <c r="EIW344" s="3"/>
      <c r="EIX344" s="3"/>
      <c r="EIY344" s="3"/>
      <c r="EIZ344" s="3"/>
      <c r="EJA344" s="3"/>
      <c r="EJB344" s="3"/>
      <c r="EJC344" s="3"/>
      <c r="EJD344" s="3"/>
      <c r="EJE344" s="3"/>
      <c r="EJF344" s="3"/>
      <c r="EJG344" s="3"/>
      <c r="EJH344" s="3"/>
      <c r="EJI344" s="3"/>
      <c r="EJJ344" s="3"/>
      <c r="EJK344" s="3"/>
      <c r="EJL344" s="3"/>
      <c r="EJM344" s="3"/>
      <c r="EJN344" s="3"/>
      <c r="EJO344" s="3"/>
      <c r="EJP344" s="3"/>
      <c r="EJQ344" s="3"/>
      <c r="EJR344" s="3"/>
      <c r="EJS344" s="3"/>
      <c r="EJT344" s="3"/>
      <c r="EJU344" s="3"/>
      <c r="EJV344" s="3"/>
      <c r="EJW344" s="3"/>
      <c r="EJX344" s="3"/>
      <c r="EJY344" s="3"/>
      <c r="EJZ344" s="3"/>
      <c r="EKA344" s="3"/>
      <c r="EKB344" s="3"/>
      <c r="EKC344" s="3"/>
      <c r="EKD344" s="3"/>
      <c r="EKE344" s="3"/>
      <c r="EKF344" s="3"/>
      <c r="EKG344" s="3"/>
      <c r="EKH344" s="3"/>
      <c r="EKI344" s="3"/>
      <c r="EKJ344" s="3"/>
      <c r="EKK344" s="3"/>
      <c r="EKL344" s="3"/>
      <c r="EKM344" s="3"/>
      <c r="EKN344" s="3"/>
      <c r="EKO344" s="3"/>
      <c r="EKP344" s="3"/>
      <c r="EKQ344" s="3"/>
      <c r="EKR344" s="3"/>
      <c r="EKS344" s="3"/>
      <c r="EKT344" s="3"/>
      <c r="EKU344" s="3"/>
      <c r="EKV344" s="3"/>
      <c r="EKW344" s="3"/>
      <c r="EKX344" s="3"/>
      <c r="EKY344" s="3"/>
      <c r="EKZ344" s="3"/>
      <c r="ELA344" s="3"/>
      <c r="ELB344" s="3"/>
      <c r="ELC344" s="3"/>
      <c r="ELD344" s="3"/>
      <c r="ELE344" s="3"/>
      <c r="ELF344" s="3"/>
      <c r="ELG344" s="3"/>
      <c r="ELH344" s="3"/>
      <c r="ELI344" s="3"/>
      <c r="ELJ344" s="3"/>
      <c r="ELK344" s="3"/>
      <c r="ELL344" s="3"/>
      <c r="ELM344" s="3"/>
      <c r="ELN344" s="3"/>
      <c r="ELO344" s="3"/>
      <c r="ELP344" s="3"/>
      <c r="ELQ344" s="3"/>
      <c r="ELR344" s="3"/>
      <c r="ELS344" s="3"/>
      <c r="ELT344" s="3"/>
      <c r="ELU344" s="3"/>
      <c r="ELV344" s="3"/>
      <c r="ELW344" s="3"/>
      <c r="ELX344" s="3"/>
      <c r="ELY344" s="3"/>
      <c r="ELZ344" s="3"/>
      <c r="EMA344" s="3"/>
      <c r="EMB344" s="3"/>
      <c r="EMC344" s="3"/>
      <c r="EMD344" s="3"/>
      <c r="EME344" s="3"/>
      <c r="EMF344" s="3"/>
      <c r="EMG344" s="3"/>
      <c r="EMH344" s="3"/>
      <c r="EMI344" s="3"/>
      <c r="EMJ344" s="3"/>
      <c r="EMK344" s="3"/>
      <c r="EML344" s="3"/>
      <c r="EMM344" s="3"/>
      <c r="EMN344" s="3"/>
      <c r="EMO344" s="3"/>
      <c r="EMP344" s="3"/>
      <c r="EMQ344" s="3"/>
      <c r="EMR344" s="3"/>
      <c r="EMS344" s="3"/>
      <c r="EMT344" s="3"/>
      <c r="EMU344" s="3"/>
      <c r="EMV344" s="3"/>
      <c r="EMW344" s="3"/>
      <c r="EMX344" s="3"/>
      <c r="EMY344" s="3"/>
      <c r="EMZ344" s="3"/>
      <c r="ENA344" s="3"/>
      <c r="ENB344" s="3"/>
      <c r="ENC344" s="3"/>
      <c r="END344" s="3"/>
      <c r="ENE344" s="3"/>
      <c r="ENF344" s="3"/>
      <c r="ENG344" s="3"/>
      <c r="ENH344" s="3"/>
      <c r="ENI344" s="3"/>
      <c r="ENJ344" s="3"/>
      <c r="ENK344" s="3"/>
      <c r="ENL344" s="3"/>
      <c r="ENM344" s="3"/>
      <c r="ENN344" s="3"/>
      <c r="ENO344" s="3"/>
      <c r="ENP344" s="3"/>
      <c r="ENQ344" s="3"/>
      <c r="ENR344" s="3"/>
      <c r="ENS344" s="3"/>
      <c r="ENT344" s="3"/>
      <c r="ENU344" s="3"/>
      <c r="ENV344" s="3"/>
      <c r="ENW344" s="3"/>
      <c r="ENX344" s="3"/>
      <c r="ENY344" s="3"/>
      <c r="ENZ344" s="3"/>
      <c r="EOA344" s="3"/>
      <c r="EOB344" s="3"/>
      <c r="EOC344" s="3"/>
      <c r="EOD344" s="3"/>
      <c r="EOE344" s="3"/>
      <c r="EOF344" s="3"/>
      <c r="EOG344" s="3"/>
      <c r="EOH344" s="3"/>
      <c r="EOI344" s="3"/>
      <c r="EOJ344" s="3"/>
      <c r="EOK344" s="3"/>
      <c r="EOL344" s="3"/>
      <c r="EOM344" s="3"/>
      <c r="EON344" s="3"/>
      <c r="EOO344" s="3"/>
      <c r="EOP344" s="3"/>
      <c r="EOQ344" s="3"/>
      <c r="EOR344" s="3"/>
      <c r="EOS344" s="3"/>
      <c r="EOT344" s="3"/>
      <c r="EOU344" s="3"/>
      <c r="EOV344" s="3"/>
      <c r="EOW344" s="3"/>
      <c r="EOX344" s="3"/>
      <c r="EOY344" s="3"/>
      <c r="EOZ344" s="3"/>
      <c r="EPA344" s="3"/>
      <c r="EPB344" s="3"/>
      <c r="EPC344" s="3"/>
      <c r="EPD344" s="3"/>
      <c r="EPE344" s="3"/>
      <c r="EPF344" s="3"/>
      <c r="EPG344" s="3"/>
      <c r="EPH344" s="3"/>
      <c r="EPI344" s="3"/>
      <c r="EPJ344" s="3"/>
      <c r="EPK344" s="3"/>
      <c r="EPL344" s="3"/>
      <c r="EPM344" s="3"/>
      <c r="EPN344" s="3"/>
      <c r="EPO344" s="3"/>
      <c r="EPP344" s="3"/>
      <c r="EPQ344" s="3"/>
      <c r="EPR344" s="3"/>
      <c r="EPS344" s="3"/>
      <c r="EPT344" s="3"/>
      <c r="EPU344" s="3"/>
      <c r="EPV344" s="3"/>
      <c r="EPW344" s="3"/>
      <c r="EPX344" s="3"/>
      <c r="EPY344" s="3"/>
      <c r="EPZ344" s="3"/>
      <c r="EQA344" s="3"/>
      <c r="EQB344" s="3"/>
      <c r="EQC344" s="3"/>
      <c r="EQD344" s="3"/>
      <c r="EQE344" s="3"/>
      <c r="EQF344" s="3"/>
      <c r="EQG344" s="3"/>
      <c r="EQH344" s="3"/>
      <c r="EQI344" s="3"/>
      <c r="EQJ344" s="3"/>
      <c r="EQK344" s="3"/>
      <c r="EQL344" s="3"/>
      <c r="EQM344" s="3"/>
      <c r="EQN344" s="3"/>
      <c r="EQO344" s="3"/>
      <c r="EQP344" s="3"/>
      <c r="EQQ344" s="3"/>
      <c r="EQR344" s="3"/>
      <c r="EQS344" s="3"/>
      <c r="EQT344" s="3"/>
      <c r="EQU344" s="3"/>
      <c r="EQV344" s="3"/>
      <c r="EQW344" s="3"/>
      <c r="EQX344" s="3"/>
      <c r="EQY344" s="3"/>
      <c r="EQZ344" s="3"/>
      <c r="ERA344" s="3"/>
      <c r="ERB344" s="3"/>
      <c r="ERC344" s="3"/>
      <c r="ERD344" s="3"/>
      <c r="ERE344" s="3"/>
      <c r="ERF344" s="3"/>
      <c r="ERG344" s="3"/>
      <c r="ERH344" s="3"/>
      <c r="ERI344" s="3"/>
      <c r="ERJ344" s="3"/>
      <c r="ERK344" s="3"/>
      <c r="ERL344" s="3"/>
      <c r="ERM344" s="3"/>
      <c r="ERN344" s="3"/>
      <c r="ERO344" s="3"/>
      <c r="ERP344" s="3"/>
      <c r="ERQ344" s="3"/>
      <c r="ERR344" s="3"/>
      <c r="ERS344" s="3"/>
      <c r="ERT344" s="3"/>
      <c r="ERU344" s="3"/>
      <c r="ERV344" s="3"/>
      <c r="ERW344" s="3"/>
      <c r="ERX344" s="3"/>
      <c r="ERY344" s="3"/>
      <c r="ERZ344" s="3"/>
      <c r="ESA344" s="3"/>
      <c r="ESB344" s="3"/>
      <c r="ESC344" s="3"/>
      <c r="ESD344" s="3"/>
      <c r="ESE344" s="3"/>
      <c r="ESF344" s="3"/>
      <c r="ESG344" s="3"/>
      <c r="ESH344" s="3"/>
      <c r="ESI344" s="3"/>
      <c r="ESJ344" s="3"/>
      <c r="ESK344" s="3"/>
      <c r="ESL344" s="3"/>
      <c r="ESM344" s="3"/>
      <c r="ESN344" s="3"/>
      <c r="ESO344" s="3"/>
      <c r="ESP344" s="3"/>
      <c r="ESQ344" s="3"/>
      <c r="ESR344" s="3"/>
      <c r="ESS344" s="3"/>
      <c r="EST344" s="3"/>
      <c r="ESU344" s="3"/>
      <c r="ESV344" s="3"/>
      <c r="ESW344" s="3"/>
      <c r="ESX344" s="3"/>
      <c r="ESY344" s="3"/>
      <c r="ESZ344" s="3"/>
      <c r="ETA344" s="3"/>
      <c r="ETB344" s="3"/>
      <c r="ETC344" s="3"/>
      <c r="ETD344" s="3"/>
      <c r="ETE344" s="3"/>
      <c r="ETF344" s="3"/>
      <c r="ETG344" s="3"/>
      <c r="ETH344" s="3"/>
      <c r="ETI344" s="3"/>
      <c r="ETJ344" s="3"/>
      <c r="ETK344" s="3"/>
      <c r="ETL344" s="3"/>
      <c r="ETM344" s="3"/>
      <c r="ETN344" s="3"/>
      <c r="ETO344" s="3"/>
      <c r="ETP344" s="3"/>
      <c r="ETQ344" s="3"/>
      <c r="ETR344" s="3"/>
      <c r="ETS344" s="3"/>
      <c r="ETT344" s="3"/>
      <c r="ETU344" s="3"/>
      <c r="ETV344" s="3"/>
      <c r="ETW344" s="3"/>
      <c r="ETX344" s="3"/>
      <c r="ETY344" s="3"/>
      <c r="ETZ344" s="3"/>
      <c r="EUA344" s="3"/>
      <c r="EUB344" s="3"/>
      <c r="EUC344" s="3"/>
      <c r="EUD344" s="3"/>
      <c r="EUE344" s="3"/>
      <c r="EUF344" s="3"/>
      <c r="EUG344" s="3"/>
      <c r="EUH344" s="3"/>
      <c r="EUI344" s="3"/>
      <c r="EUJ344" s="3"/>
      <c r="EUK344" s="3"/>
      <c r="EUL344" s="3"/>
      <c r="EUM344" s="3"/>
      <c r="EUN344" s="3"/>
      <c r="EUO344" s="3"/>
      <c r="EUP344" s="3"/>
      <c r="EUQ344" s="3"/>
      <c r="EUR344" s="3"/>
      <c r="EUS344" s="3"/>
      <c r="EUT344" s="3"/>
      <c r="EUU344" s="3"/>
      <c r="EUV344" s="3"/>
      <c r="EUW344" s="3"/>
      <c r="EUX344" s="3"/>
      <c r="EUY344" s="3"/>
      <c r="EUZ344" s="3"/>
      <c r="EVA344" s="3"/>
      <c r="EVB344" s="3"/>
      <c r="EVC344" s="3"/>
      <c r="EVD344" s="3"/>
      <c r="EVE344" s="3"/>
      <c r="EVF344" s="3"/>
      <c r="EVG344" s="3"/>
      <c r="EVH344" s="3"/>
      <c r="EVI344" s="3"/>
      <c r="EVJ344" s="3"/>
      <c r="EVK344" s="3"/>
      <c r="EVL344" s="3"/>
      <c r="EVM344" s="3"/>
      <c r="EVN344" s="3"/>
      <c r="EVO344" s="3"/>
      <c r="EVP344" s="3"/>
      <c r="EVQ344" s="3"/>
      <c r="EVR344" s="3"/>
      <c r="EVS344" s="3"/>
      <c r="EVT344" s="3"/>
      <c r="EVU344" s="3"/>
      <c r="EVV344" s="3"/>
      <c r="EVW344" s="3"/>
      <c r="EVX344" s="3"/>
      <c r="EVY344" s="3"/>
      <c r="EVZ344" s="3"/>
      <c r="EWA344" s="3"/>
      <c r="EWB344" s="3"/>
      <c r="EWC344" s="3"/>
      <c r="EWD344" s="3"/>
      <c r="EWE344" s="3"/>
      <c r="EWF344" s="3"/>
      <c r="EWG344" s="3"/>
      <c r="EWH344" s="3"/>
      <c r="EWI344" s="3"/>
      <c r="EWJ344" s="3"/>
      <c r="EWK344" s="3"/>
      <c r="EWL344" s="3"/>
      <c r="EWM344" s="3"/>
      <c r="EWN344" s="3"/>
      <c r="EWO344" s="3"/>
      <c r="EWP344" s="3"/>
      <c r="EWQ344" s="3"/>
      <c r="EWR344" s="3"/>
      <c r="EWS344" s="3"/>
      <c r="EWT344" s="3"/>
      <c r="EWU344" s="3"/>
      <c r="EWV344" s="3"/>
      <c r="EWW344" s="3"/>
      <c r="EWX344" s="3"/>
      <c r="EWY344" s="3"/>
      <c r="EWZ344" s="3"/>
      <c r="EXA344" s="3"/>
      <c r="EXB344" s="3"/>
      <c r="EXC344" s="3"/>
      <c r="EXD344" s="3"/>
      <c r="EXE344" s="3"/>
      <c r="EXF344" s="3"/>
      <c r="EXG344" s="3"/>
      <c r="EXH344" s="3"/>
      <c r="EXI344" s="3"/>
      <c r="EXJ344" s="3"/>
      <c r="EXK344" s="3"/>
      <c r="EXL344" s="3"/>
      <c r="EXM344" s="3"/>
      <c r="EXN344" s="3"/>
      <c r="EXO344" s="3"/>
      <c r="EXP344" s="3"/>
      <c r="EXQ344" s="3"/>
      <c r="EXR344" s="3"/>
      <c r="EXS344" s="3"/>
      <c r="EXT344" s="3"/>
      <c r="EXU344" s="3"/>
      <c r="EXV344" s="3"/>
      <c r="EXW344" s="3"/>
      <c r="EXX344" s="3"/>
      <c r="EXY344" s="3"/>
      <c r="EXZ344" s="3"/>
      <c r="EYA344" s="3"/>
      <c r="EYB344" s="3"/>
      <c r="EYC344" s="3"/>
      <c r="EYD344" s="3"/>
      <c r="EYE344" s="3"/>
      <c r="EYF344" s="3"/>
      <c r="EYG344" s="3"/>
      <c r="EYH344" s="3"/>
      <c r="EYI344" s="3"/>
      <c r="EYJ344" s="3"/>
      <c r="EYK344" s="3"/>
      <c r="EYL344" s="3"/>
      <c r="EYM344" s="3"/>
      <c r="EYN344" s="3"/>
      <c r="EYO344" s="3"/>
      <c r="EYP344" s="3"/>
      <c r="EYQ344" s="3"/>
      <c r="EYR344" s="3"/>
      <c r="EYS344" s="3"/>
      <c r="EYT344" s="3"/>
      <c r="EYU344" s="3"/>
      <c r="EYV344" s="3"/>
      <c r="EYW344" s="3"/>
      <c r="EYX344" s="3"/>
      <c r="EYY344" s="3"/>
      <c r="EYZ344" s="3"/>
      <c r="EZA344" s="3"/>
      <c r="EZB344" s="3"/>
      <c r="EZC344" s="3"/>
      <c r="EZD344" s="3"/>
      <c r="EZE344" s="3"/>
      <c r="EZF344" s="3"/>
      <c r="EZG344" s="3"/>
      <c r="EZH344" s="3"/>
      <c r="EZI344" s="3"/>
      <c r="EZJ344" s="3"/>
      <c r="EZK344" s="3"/>
      <c r="EZL344" s="3"/>
      <c r="EZM344" s="3"/>
      <c r="EZN344" s="3"/>
      <c r="EZO344" s="3"/>
      <c r="EZP344" s="3"/>
      <c r="EZQ344" s="3"/>
      <c r="EZR344" s="3"/>
      <c r="EZS344" s="3"/>
      <c r="EZT344" s="3"/>
      <c r="EZU344" s="3"/>
      <c r="EZV344" s="3"/>
      <c r="EZW344" s="3"/>
      <c r="EZX344" s="3"/>
      <c r="EZY344" s="3"/>
      <c r="EZZ344" s="3"/>
      <c r="FAA344" s="3"/>
      <c r="FAB344" s="3"/>
      <c r="FAC344" s="3"/>
      <c r="FAD344" s="3"/>
      <c r="FAE344" s="3"/>
      <c r="FAF344" s="3"/>
      <c r="FAG344" s="3"/>
      <c r="FAH344" s="3"/>
      <c r="FAI344" s="3"/>
      <c r="FAJ344" s="3"/>
      <c r="FAK344" s="3"/>
      <c r="FAL344" s="3"/>
      <c r="FAM344" s="3"/>
      <c r="FAN344" s="3"/>
      <c r="FAO344" s="3"/>
      <c r="FAP344" s="3"/>
      <c r="FAQ344" s="3"/>
      <c r="FAR344" s="3"/>
      <c r="FAS344" s="3"/>
      <c r="FAT344" s="3"/>
      <c r="FAU344" s="3"/>
      <c r="FAV344" s="3"/>
      <c r="FAW344" s="3"/>
      <c r="FAX344" s="3"/>
      <c r="FAY344" s="3"/>
      <c r="FAZ344" s="3"/>
      <c r="FBA344" s="3"/>
      <c r="FBB344" s="3"/>
      <c r="FBC344" s="3"/>
      <c r="FBD344" s="3"/>
      <c r="FBE344" s="3"/>
      <c r="FBF344" s="3"/>
      <c r="FBG344" s="3"/>
      <c r="FBH344" s="3"/>
      <c r="FBI344" s="3"/>
      <c r="FBJ344" s="3"/>
      <c r="FBK344" s="3"/>
      <c r="FBL344" s="3"/>
      <c r="FBM344" s="3"/>
      <c r="FBN344" s="3"/>
      <c r="FBO344" s="3"/>
      <c r="FBP344" s="3"/>
      <c r="FBQ344" s="3"/>
      <c r="FBR344" s="3"/>
      <c r="FBS344" s="3"/>
      <c r="FBT344" s="3"/>
      <c r="FBU344" s="3"/>
      <c r="FBV344" s="3"/>
      <c r="FBW344" s="3"/>
      <c r="FBX344" s="3"/>
      <c r="FBY344" s="3"/>
      <c r="FBZ344" s="3"/>
      <c r="FCA344" s="3"/>
      <c r="FCB344" s="3"/>
      <c r="FCC344" s="3"/>
      <c r="FCD344" s="3"/>
      <c r="FCE344" s="3"/>
      <c r="FCF344" s="3"/>
      <c r="FCG344" s="3"/>
      <c r="FCH344" s="3"/>
      <c r="FCI344" s="3"/>
      <c r="FCJ344" s="3"/>
      <c r="FCK344" s="3"/>
      <c r="FCL344" s="3"/>
      <c r="FCM344" s="3"/>
      <c r="FCN344" s="3"/>
      <c r="FCO344" s="3"/>
      <c r="FCP344" s="3"/>
      <c r="FCQ344" s="3"/>
      <c r="FCR344" s="3"/>
      <c r="FCS344" s="3"/>
      <c r="FCT344" s="3"/>
      <c r="FCU344" s="3"/>
      <c r="FCV344" s="3"/>
      <c r="FCW344" s="3"/>
      <c r="FCX344" s="3"/>
      <c r="FCY344" s="3"/>
      <c r="FCZ344" s="3"/>
      <c r="FDA344" s="3"/>
      <c r="FDB344" s="3"/>
      <c r="FDC344" s="3"/>
      <c r="FDD344" s="3"/>
      <c r="FDE344" s="3"/>
      <c r="FDF344" s="3"/>
      <c r="FDG344" s="3"/>
      <c r="FDH344" s="3"/>
      <c r="FDI344" s="3"/>
      <c r="FDJ344" s="3"/>
      <c r="FDK344" s="3"/>
      <c r="FDL344" s="3"/>
      <c r="FDM344" s="3"/>
      <c r="FDN344" s="3"/>
      <c r="FDO344" s="3"/>
      <c r="FDP344" s="3"/>
      <c r="FDQ344" s="3"/>
      <c r="FDR344" s="3"/>
      <c r="FDS344" s="3"/>
      <c r="FDT344" s="3"/>
      <c r="FDU344" s="3"/>
      <c r="FDV344" s="3"/>
      <c r="FDW344" s="3"/>
      <c r="FDX344" s="3"/>
      <c r="FDY344" s="3"/>
      <c r="FDZ344" s="3"/>
      <c r="FEA344" s="3"/>
      <c r="FEB344" s="3"/>
      <c r="FEC344" s="3"/>
      <c r="FED344" s="3"/>
      <c r="FEE344" s="3"/>
      <c r="FEF344" s="3"/>
      <c r="FEG344" s="3"/>
      <c r="FEH344" s="3"/>
      <c r="FEI344" s="3"/>
      <c r="FEJ344" s="3"/>
      <c r="FEK344" s="3"/>
      <c r="FEL344" s="3"/>
      <c r="FEM344" s="3"/>
      <c r="FEN344" s="3"/>
      <c r="FEO344" s="3"/>
      <c r="FEP344" s="3"/>
      <c r="FEQ344" s="3"/>
      <c r="FER344" s="3"/>
      <c r="FES344" s="3"/>
      <c r="FET344" s="3"/>
      <c r="FEU344" s="3"/>
      <c r="FEV344" s="3"/>
      <c r="FEW344" s="3"/>
      <c r="FEX344" s="3"/>
      <c r="FEY344" s="3"/>
      <c r="FEZ344" s="3"/>
      <c r="FFA344" s="3"/>
      <c r="FFB344" s="3"/>
      <c r="FFC344" s="3"/>
      <c r="FFD344" s="3"/>
      <c r="FFE344" s="3"/>
      <c r="FFF344" s="3"/>
      <c r="FFG344" s="3"/>
      <c r="FFH344" s="3"/>
      <c r="FFI344" s="3"/>
      <c r="FFJ344" s="3"/>
      <c r="FFK344" s="3"/>
      <c r="FFL344" s="3"/>
      <c r="FFM344" s="3"/>
      <c r="FFN344" s="3"/>
      <c r="FFO344" s="3"/>
      <c r="FFP344" s="3"/>
      <c r="FFQ344" s="3"/>
      <c r="FFR344" s="3"/>
      <c r="FFS344" s="3"/>
      <c r="FFT344" s="3"/>
      <c r="FFU344" s="3"/>
      <c r="FFV344" s="3"/>
      <c r="FFW344" s="3"/>
      <c r="FFX344" s="3"/>
      <c r="FFY344" s="3"/>
      <c r="FFZ344" s="3"/>
      <c r="FGA344" s="3"/>
      <c r="FGB344" s="3"/>
      <c r="FGC344" s="3"/>
      <c r="FGD344" s="3"/>
      <c r="FGE344" s="3"/>
      <c r="FGF344" s="3"/>
      <c r="FGG344" s="3"/>
      <c r="FGH344" s="3"/>
      <c r="FGI344" s="3"/>
      <c r="FGJ344" s="3"/>
      <c r="FGK344" s="3"/>
      <c r="FGL344" s="3"/>
      <c r="FGM344" s="3"/>
      <c r="FGN344" s="3"/>
      <c r="FGO344" s="3"/>
      <c r="FGP344" s="3"/>
      <c r="FGQ344" s="3"/>
      <c r="FGR344" s="3"/>
      <c r="FGS344" s="3"/>
      <c r="FGT344" s="3"/>
      <c r="FGU344" s="3"/>
      <c r="FGV344" s="3"/>
      <c r="FGW344" s="3"/>
      <c r="FGX344" s="3"/>
      <c r="FGY344" s="3"/>
      <c r="FGZ344" s="3"/>
      <c r="FHA344" s="3"/>
      <c r="FHB344" s="3"/>
      <c r="FHC344" s="3"/>
      <c r="FHD344" s="3"/>
      <c r="FHE344" s="3"/>
      <c r="FHF344" s="3"/>
      <c r="FHG344" s="3"/>
      <c r="FHH344" s="3"/>
      <c r="FHI344" s="3"/>
      <c r="FHJ344" s="3"/>
      <c r="FHK344" s="3"/>
      <c r="FHL344" s="3"/>
      <c r="FHM344" s="3"/>
      <c r="FHN344" s="3"/>
      <c r="FHO344" s="3"/>
      <c r="FHP344" s="3"/>
      <c r="FHQ344" s="3"/>
      <c r="FHR344" s="3"/>
      <c r="FHS344" s="3"/>
      <c r="FHT344" s="3"/>
      <c r="FHU344" s="3"/>
      <c r="FHV344" s="3"/>
      <c r="FHW344" s="3"/>
      <c r="FHX344" s="3"/>
      <c r="FHY344" s="3"/>
      <c r="FHZ344" s="3"/>
      <c r="FIA344" s="3"/>
      <c r="FIB344" s="3"/>
      <c r="FIC344" s="3"/>
      <c r="FID344" s="3"/>
      <c r="FIE344" s="3"/>
      <c r="FIF344" s="3"/>
      <c r="FIG344" s="3"/>
      <c r="FIH344" s="3"/>
      <c r="FII344" s="3"/>
      <c r="FIJ344" s="3"/>
      <c r="FIK344" s="3"/>
      <c r="FIL344" s="3"/>
      <c r="FIM344" s="3"/>
      <c r="FIN344" s="3"/>
      <c r="FIO344" s="3"/>
      <c r="FIP344" s="3"/>
      <c r="FIQ344" s="3"/>
      <c r="FIR344" s="3"/>
      <c r="FIS344" s="3"/>
      <c r="FIT344" s="3"/>
      <c r="FIU344" s="3"/>
      <c r="FIV344" s="3"/>
      <c r="FIW344" s="3"/>
      <c r="FIX344" s="3"/>
      <c r="FIY344" s="3"/>
      <c r="FIZ344" s="3"/>
      <c r="FJA344" s="3"/>
      <c r="FJB344" s="3"/>
      <c r="FJC344" s="3"/>
      <c r="FJD344" s="3"/>
      <c r="FJE344" s="3"/>
      <c r="FJF344" s="3"/>
      <c r="FJG344" s="3"/>
      <c r="FJH344" s="3"/>
      <c r="FJI344" s="3"/>
      <c r="FJJ344" s="3"/>
      <c r="FJK344" s="3"/>
      <c r="FJL344" s="3"/>
      <c r="FJM344" s="3"/>
      <c r="FJN344" s="3"/>
      <c r="FJO344" s="3"/>
      <c r="FJP344" s="3"/>
      <c r="FJQ344" s="3"/>
      <c r="FJR344" s="3"/>
      <c r="FJS344" s="3"/>
      <c r="FJT344" s="3"/>
      <c r="FJU344" s="3"/>
      <c r="FJV344" s="3"/>
      <c r="FJW344" s="3"/>
      <c r="FJX344" s="3"/>
      <c r="FJY344" s="3"/>
      <c r="FJZ344" s="3"/>
      <c r="FKA344" s="3"/>
      <c r="FKB344" s="3"/>
      <c r="FKC344" s="3"/>
      <c r="FKD344" s="3"/>
      <c r="FKE344" s="3"/>
      <c r="FKF344" s="3"/>
      <c r="FKG344" s="3"/>
      <c r="FKH344" s="3"/>
      <c r="FKI344" s="3"/>
      <c r="FKJ344" s="3"/>
      <c r="FKK344" s="3"/>
      <c r="FKL344" s="3"/>
      <c r="FKM344" s="3"/>
      <c r="FKN344" s="3"/>
      <c r="FKO344" s="3"/>
      <c r="FKP344" s="3"/>
      <c r="FKQ344" s="3"/>
      <c r="FKR344" s="3"/>
      <c r="FKS344" s="3"/>
      <c r="FKT344" s="3"/>
      <c r="FKU344" s="3"/>
      <c r="FKV344" s="3"/>
      <c r="FKW344" s="3"/>
      <c r="FKX344" s="3"/>
      <c r="FKY344" s="3"/>
      <c r="FKZ344" s="3"/>
      <c r="FLA344" s="3"/>
      <c r="FLB344" s="3"/>
      <c r="FLC344" s="3"/>
      <c r="FLD344" s="3"/>
      <c r="FLE344" s="3"/>
      <c r="FLF344" s="3"/>
      <c r="FLG344" s="3"/>
      <c r="FLH344" s="3"/>
      <c r="FLI344" s="3"/>
      <c r="FLJ344" s="3"/>
      <c r="FLK344" s="3"/>
      <c r="FLL344" s="3"/>
      <c r="FLM344" s="3"/>
      <c r="FLN344" s="3"/>
      <c r="FLO344" s="3"/>
      <c r="FLP344" s="3"/>
      <c r="FLQ344" s="3"/>
      <c r="FLR344" s="3"/>
      <c r="FLS344" s="3"/>
      <c r="FLT344" s="3"/>
      <c r="FLU344" s="3"/>
      <c r="FLV344" s="3"/>
      <c r="FLW344" s="3"/>
      <c r="FLX344" s="3"/>
      <c r="FLY344" s="3"/>
      <c r="FLZ344" s="3"/>
      <c r="FMA344" s="3"/>
      <c r="FMB344" s="3"/>
      <c r="FMC344" s="3"/>
      <c r="FMD344" s="3"/>
      <c r="FME344" s="3"/>
      <c r="FMF344" s="3"/>
      <c r="FMG344" s="3"/>
      <c r="FMH344" s="3"/>
      <c r="FMI344" s="3"/>
      <c r="FMJ344" s="3"/>
      <c r="FMK344" s="3"/>
      <c r="FML344" s="3"/>
      <c r="FMM344" s="3"/>
      <c r="FMN344" s="3"/>
      <c r="FMO344" s="3"/>
      <c r="FMP344" s="3"/>
      <c r="FMQ344" s="3"/>
      <c r="FMR344" s="3"/>
      <c r="FMS344" s="3"/>
      <c r="FMT344" s="3"/>
      <c r="FMU344" s="3"/>
      <c r="FMV344" s="3"/>
      <c r="FMW344" s="3"/>
      <c r="FMX344" s="3"/>
      <c r="FMY344" s="3"/>
      <c r="FMZ344" s="3"/>
      <c r="FNA344" s="3"/>
      <c r="FNB344" s="3"/>
      <c r="FNC344" s="3"/>
      <c r="FND344" s="3"/>
      <c r="FNE344" s="3"/>
      <c r="FNF344" s="3"/>
      <c r="FNG344" s="3"/>
      <c r="FNH344" s="3"/>
      <c r="FNI344" s="3"/>
      <c r="FNJ344" s="3"/>
      <c r="FNK344" s="3"/>
      <c r="FNL344" s="3"/>
      <c r="FNM344" s="3"/>
      <c r="FNN344" s="3"/>
      <c r="FNO344" s="3"/>
      <c r="FNP344" s="3"/>
      <c r="FNQ344" s="3"/>
      <c r="FNR344" s="3"/>
      <c r="FNS344" s="3"/>
      <c r="FNT344" s="3"/>
      <c r="FNU344" s="3"/>
      <c r="FNV344" s="3"/>
      <c r="FNW344" s="3"/>
      <c r="FNX344" s="3"/>
      <c r="FNY344" s="3"/>
      <c r="FNZ344" s="3"/>
      <c r="FOA344" s="3"/>
      <c r="FOB344" s="3"/>
      <c r="FOC344" s="3"/>
      <c r="FOD344" s="3"/>
      <c r="FOE344" s="3"/>
      <c r="FOF344" s="3"/>
      <c r="FOG344" s="3"/>
      <c r="FOH344" s="3"/>
      <c r="FOI344" s="3"/>
      <c r="FOJ344" s="3"/>
      <c r="FOK344" s="3"/>
      <c r="FOL344" s="3"/>
      <c r="FOM344" s="3"/>
      <c r="FON344" s="3"/>
      <c r="FOO344" s="3"/>
      <c r="FOP344" s="3"/>
      <c r="FOQ344" s="3"/>
      <c r="FOR344" s="3"/>
      <c r="FOS344" s="3"/>
      <c r="FOT344" s="3"/>
      <c r="FOU344" s="3"/>
      <c r="FOV344" s="3"/>
      <c r="FOW344" s="3"/>
      <c r="FOX344" s="3"/>
      <c r="FOY344" s="3"/>
      <c r="FOZ344" s="3"/>
      <c r="FPA344" s="3"/>
      <c r="FPB344" s="3"/>
      <c r="FPC344" s="3"/>
      <c r="FPD344" s="3"/>
      <c r="FPE344" s="3"/>
      <c r="FPF344" s="3"/>
      <c r="FPG344" s="3"/>
      <c r="FPH344" s="3"/>
      <c r="FPI344" s="3"/>
      <c r="FPJ344" s="3"/>
      <c r="FPK344" s="3"/>
      <c r="FPL344" s="3"/>
      <c r="FPM344" s="3"/>
      <c r="FPN344" s="3"/>
      <c r="FPO344" s="3"/>
      <c r="FPP344" s="3"/>
      <c r="FPQ344" s="3"/>
      <c r="FPR344" s="3"/>
      <c r="FPS344" s="3"/>
      <c r="FPT344" s="3"/>
      <c r="FPU344" s="3"/>
      <c r="FPV344" s="3"/>
      <c r="FPW344" s="3"/>
      <c r="FPX344" s="3"/>
      <c r="FPY344" s="3"/>
      <c r="FPZ344" s="3"/>
      <c r="FQA344" s="3"/>
      <c r="FQB344" s="3"/>
      <c r="FQC344" s="3"/>
      <c r="FQD344" s="3"/>
      <c r="FQE344" s="3"/>
      <c r="FQF344" s="3"/>
      <c r="FQG344" s="3"/>
      <c r="FQH344" s="3"/>
      <c r="FQI344" s="3"/>
      <c r="FQJ344" s="3"/>
      <c r="FQK344" s="3"/>
      <c r="FQL344" s="3"/>
      <c r="FQM344" s="3"/>
      <c r="FQN344" s="3"/>
      <c r="FQO344" s="3"/>
      <c r="FQP344" s="3"/>
      <c r="FQQ344" s="3"/>
      <c r="FQR344" s="3"/>
      <c r="FQS344" s="3"/>
      <c r="FQT344" s="3"/>
      <c r="FQU344" s="3"/>
      <c r="FQV344" s="3"/>
      <c r="FQW344" s="3"/>
      <c r="FQX344" s="3"/>
      <c r="FQY344" s="3"/>
      <c r="FQZ344" s="3"/>
      <c r="FRA344" s="3"/>
      <c r="FRB344" s="3"/>
      <c r="FRC344" s="3"/>
      <c r="FRD344" s="3"/>
      <c r="FRE344" s="3"/>
      <c r="FRF344" s="3"/>
      <c r="FRG344" s="3"/>
      <c r="FRH344" s="3"/>
      <c r="FRI344" s="3"/>
      <c r="FRJ344" s="3"/>
      <c r="FRK344" s="3"/>
      <c r="FRL344" s="3"/>
      <c r="FRM344" s="3"/>
      <c r="FRN344" s="3"/>
      <c r="FRO344" s="3"/>
      <c r="FRP344" s="3"/>
      <c r="FRQ344" s="3"/>
      <c r="FRR344" s="3"/>
      <c r="FRS344" s="3"/>
      <c r="FRT344" s="3"/>
      <c r="FRU344" s="3"/>
      <c r="FRV344" s="3"/>
      <c r="FRW344" s="3"/>
      <c r="FRX344" s="3"/>
      <c r="FRY344" s="3"/>
      <c r="FRZ344" s="3"/>
      <c r="FSA344" s="3"/>
      <c r="FSB344" s="3"/>
      <c r="FSC344" s="3"/>
      <c r="FSD344" s="3"/>
      <c r="FSE344" s="3"/>
      <c r="FSF344" s="3"/>
      <c r="FSG344" s="3"/>
      <c r="FSH344" s="3"/>
      <c r="FSI344" s="3"/>
      <c r="FSJ344" s="3"/>
      <c r="FSK344" s="3"/>
      <c r="FSL344" s="3"/>
      <c r="FSM344" s="3"/>
      <c r="FSN344" s="3"/>
      <c r="FSO344" s="3"/>
      <c r="FSP344" s="3"/>
      <c r="FSQ344" s="3"/>
      <c r="FSR344" s="3"/>
      <c r="FSS344" s="3"/>
      <c r="FST344" s="3"/>
      <c r="FSU344" s="3"/>
      <c r="FSV344" s="3"/>
      <c r="FSW344" s="3"/>
      <c r="FSX344" s="3"/>
      <c r="FSY344" s="3"/>
      <c r="FSZ344" s="3"/>
      <c r="FTA344" s="3"/>
      <c r="FTB344" s="3"/>
      <c r="FTC344" s="3"/>
      <c r="FTD344" s="3"/>
      <c r="FTE344" s="3"/>
      <c r="FTF344" s="3"/>
      <c r="FTG344" s="3"/>
      <c r="FTH344" s="3"/>
      <c r="FTI344" s="3"/>
      <c r="FTJ344" s="3"/>
      <c r="FTK344" s="3"/>
      <c r="FTL344" s="3"/>
      <c r="FTM344" s="3"/>
      <c r="FTN344" s="3"/>
      <c r="FTO344" s="3"/>
      <c r="FTP344" s="3"/>
      <c r="FTQ344" s="3"/>
      <c r="FTR344" s="3"/>
      <c r="FTS344" s="3"/>
      <c r="FTT344" s="3"/>
      <c r="FTU344" s="3"/>
      <c r="FTV344" s="3"/>
      <c r="FTW344" s="3"/>
      <c r="FTX344" s="3"/>
      <c r="FTY344" s="3"/>
      <c r="FTZ344" s="3"/>
      <c r="FUA344" s="3"/>
      <c r="FUB344" s="3"/>
      <c r="FUC344" s="3"/>
      <c r="FUD344" s="3"/>
      <c r="FUE344" s="3"/>
      <c r="FUF344" s="3"/>
      <c r="FUG344" s="3"/>
      <c r="FUH344" s="3"/>
      <c r="FUI344" s="3"/>
      <c r="FUJ344" s="3"/>
      <c r="FUK344" s="3"/>
      <c r="FUL344" s="3"/>
      <c r="FUM344" s="3"/>
      <c r="FUN344" s="3"/>
      <c r="FUO344" s="3"/>
      <c r="FUP344" s="3"/>
      <c r="FUQ344" s="3"/>
      <c r="FUR344" s="3"/>
      <c r="FUS344" s="3"/>
      <c r="FUT344" s="3"/>
      <c r="FUU344" s="3"/>
      <c r="FUV344" s="3"/>
      <c r="FUW344" s="3"/>
      <c r="FUX344" s="3"/>
      <c r="FUY344" s="3"/>
      <c r="FUZ344" s="3"/>
      <c r="FVA344" s="3"/>
      <c r="FVB344" s="3"/>
      <c r="FVC344" s="3"/>
      <c r="FVD344" s="3"/>
      <c r="FVE344" s="3"/>
      <c r="FVF344" s="3"/>
      <c r="FVG344" s="3"/>
      <c r="FVH344" s="3"/>
      <c r="FVI344" s="3"/>
      <c r="FVJ344" s="3"/>
      <c r="FVK344" s="3"/>
      <c r="FVL344" s="3"/>
      <c r="FVM344" s="3"/>
      <c r="FVN344" s="3"/>
      <c r="FVO344" s="3"/>
      <c r="FVP344" s="3"/>
      <c r="FVQ344" s="3"/>
      <c r="FVR344" s="3"/>
      <c r="FVS344" s="3"/>
      <c r="FVT344" s="3"/>
      <c r="FVU344" s="3"/>
      <c r="FVV344" s="3"/>
      <c r="FVW344" s="3"/>
      <c r="FVX344" s="3"/>
      <c r="FVY344" s="3"/>
      <c r="FVZ344" s="3"/>
      <c r="FWA344" s="3"/>
      <c r="FWB344" s="3"/>
      <c r="FWC344" s="3"/>
      <c r="FWD344" s="3"/>
      <c r="FWE344" s="3"/>
      <c r="FWF344" s="3"/>
      <c r="FWG344" s="3"/>
      <c r="FWH344" s="3"/>
      <c r="FWI344" s="3"/>
      <c r="FWJ344" s="3"/>
      <c r="FWK344" s="3"/>
      <c r="FWL344" s="3"/>
      <c r="FWM344" s="3"/>
      <c r="FWN344" s="3"/>
      <c r="FWO344" s="3"/>
      <c r="FWP344" s="3"/>
      <c r="FWQ344" s="3"/>
      <c r="FWR344" s="3"/>
      <c r="FWS344" s="3"/>
      <c r="FWT344" s="3"/>
      <c r="FWU344" s="3"/>
      <c r="FWV344" s="3"/>
      <c r="FWW344" s="3"/>
      <c r="FWX344" s="3"/>
      <c r="FWY344" s="3"/>
      <c r="FWZ344" s="3"/>
      <c r="FXA344" s="3"/>
      <c r="FXB344" s="3"/>
      <c r="FXC344" s="3"/>
      <c r="FXD344" s="3"/>
      <c r="FXE344" s="3"/>
      <c r="FXF344" s="3"/>
      <c r="FXG344" s="3"/>
      <c r="FXH344" s="3"/>
      <c r="FXI344" s="3"/>
      <c r="FXJ344" s="3"/>
      <c r="FXK344" s="3"/>
      <c r="FXL344" s="3"/>
      <c r="FXM344" s="3"/>
      <c r="FXN344" s="3"/>
      <c r="FXO344" s="3"/>
      <c r="FXP344" s="3"/>
      <c r="FXQ344" s="3"/>
      <c r="FXR344" s="3"/>
      <c r="FXS344" s="3"/>
      <c r="FXT344" s="3"/>
      <c r="FXU344" s="3"/>
      <c r="FXV344" s="3"/>
      <c r="FXW344" s="3"/>
      <c r="FXX344" s="3"/>
      <c r="FXY344" s="3"/>
      <c r="FXZ344" s="3"/>
      <c r="FYA344" s="3"/>
      <c r="FYB344" s="3"/>
      <c r="FYC344" s="3"/>
      <c r="FYD344" s="3"/>
      <c r="FYE344" s="3"/>
      <c r="FYF344" s="3"/>
      <c r="FYG344" s="3"/>
      <c r="FYH344" s="3"/>
      <c r="FYI344" s="3"/>
      <c r="FYJ344" s="3"/>
      <c r="FYK344" s="3"/>
      <c r="FYL344" s="3"/>
      <c r="FYM344" s="3"/>
      <c r="FYN344" s="3"/>
      <c r="FYO344" s="3"/>
      <c r="FYP344" s="3"/>
      <c r="FYQ344" s="3"/>
      <c r="FYR344" s="3"/>
      <c r="FYS344" s="3"/>
      <c r="FYT344" s="3"/>
      <c r="FYU344" s="3"/>
      <c r="FYV344" s="3"/>
      <c r="FYW344" s="3"/>
      <c r="FYX344" s="3"/>
      <c r="FYY344" s="3"/>
      <c r="FYZ344" s="3"/>
      <c r="FZA344" s="3"/>
      <c r="FZB344" s="3"/>
      <c r="FZC344" s="3"/>
      <c r="FZD344" s="3"/>
      <c r="FZE344" s="3"/>
      <c r="FZF344" s="3"/>
      <c r="FZG344" s="3"/>
      <c r="FZH344" s="3"/>
      <c r="FZI344" s="3"/>
      <c r="FZJ344" s="3"/>
      <c r="FZK344" s="3"/>
      <c r="FZL344" s="3"/>
      <c r="FZM344" s="3"/>
      <c r="FZN344" s="3"/>
      <c r="FZO344" s="3"/>
      <c r="FZP344" s="3"/>
      <c r="FZQ344" s="3"/>
      <c r="FZR344" s="3"/>
      <c r="FZS344" s="3"/>
      <c r="FZT344" s="3"/>
      <c r="FZU344" s="3"/>
      <c r="FZV344" s="3"/>
      <c r="FZW344" s="3"/>
      <c r="FZX344" s="3"/>
      <c r="FZY344" s="3"/>
      <c r="FZZ344" s="3"/>
      <c r="GAA344" s="3"/>
      <c r="GAB344" s="3"/>
      <c r="GAC344" s="3"/>
      <c r="GAD344" s="3"/>
      <c r="GAE344" s="3"/>
      <c r="GAF344" s="3"/>
      <c r="GAG344" s="3"/>
      <c r="GAH344" s="3"/>
      <c r="GAI344" s="3"/>
      <c r="GAJ344" s="3"/>
      <c r="GAK344" s="3"/>
      <c r="GAL344" s="3"/>
      <c r="GAM344" s="3"/>
      <c r="GAN344" s="3"/>
      <c r="GAO344" s="3"/>
      <c r="GAP344" s="3"/>
      <c r="GAQ344" s="3"/>
      <c r="GAR344" s="3"/>
      <c r="GAS344" s="3"/>
      <c r="GAT344" s="3"/>
      <c r="GAU344" s="3"/>
      <c r="GAV344" s="3"/>
      <c r="GAW344" s="3"/>
      <c r="GAX344" s="3"/>
      <c r="GAY344" s="3"/>
      <c r="GAZ344" s="3"/>
      <c r="GBA344" s="3"/>
      <c r="GBB344" s="3"/>
      <c r="GBC344" s="3"/>
      <c r="GBD344" s="3"/>
      <c r="GBE344" s="3"/>
      <c r="GBF344" s="3"/>
      <c r="GBG344" s="3"/>
      <c r="GBH344" s="3"/>
      <c r="GBI344" s="3"/>
      <c r="GBJ344" s="3"/>
      <c r="GBK344" s="3"/>
      <c r="GBL344" s="3"/>
      <c r="GBM344" s="3"/>
      <c r="GBN344" s="3"/>
      <c r="GBO344" s="3"/>
      <c r="GBP344" s="3"/>
      <c r="GBQ344" s="3"/>
      <c r="GBR344" s="3"/>
      <c r="GBS344" s="3"/>
      <c r="GBT344" s="3"/>
      <c r="GBU344" s="3"/>
      <c r="GBV344" s="3"/>
      <c r="GBW344" s="3"/>
      <c r="GBX344" s="3"/>
      <c r="GBY344" s="3"/>
      <c r="GBZ344" s="3"/>
      <c r="GCA344" s="3"/>
      <c r="GCB344" s="3"/>
      <c r="GCC344" s="3"/>
      <c r="GCD344" s="3"/>
      <c r="GCE344" s="3"/>
      <c r="GCF344" s="3"/>
      <c r="GCG344" s="3"/>
      <c r="GCH344" s="3"/>
      <c r="GCI344" s="3"/>
      <c r="GCJ344" s="3"/>
      <c r="GCK344" s="3"/>
      <c r="GCL344" s="3"/>
      <c r="GCM344" s="3"/>
      <c r="GCN344" s="3"/>
      <c r="GCO344" s="3"/>
      <c r="GCP344" s="3"/>
      <c r="GCQ344" s="3"/>
      <c r="GCR344" s="3"/>
      <c r="GCS344" s="3"/>
      <c r="GCT344" s="3"/>
      <c r="GCU344" s="3"/>
      <c r="GCV344" s="3"/>
      <c r="GCW344" s="3"/>
      <c r="GCX344" s="3"/>
      <c r="GCY344" s="3"/>
      <c r="GCZ344" s="3"/>
      <c r="GDA344" s="3"/>
      <c r="GDB344" s="3"/>
      <c r="GDC344" s="3"/>
      <c r="GDD344" s="3"/>
      <c r="GDE344" s="3"/>
      <c r="GDF344" s="3"/>
      <c r="GDG344" s="3"/>
      <c r="GDH344" s="3"/>
      <c r="GDI344" s="3"/>
      <c r="GDJ344" s="3"/>
      <c r="GDK344" s="3"/>
      <c r="GDL344" s="3"/>
      <c r="GDM344" s="3"/>
      <c r="GDN344" s="3"/>
      <c r="GDO344" s="3"/>
      <c r="GDP344" s="3"/>
      <c r="GDQ344" s="3"/>
      <c r="GDR344" s="3"/>
      <c r="GDS344" s="3"/>
      <c r="GDT344" s="3"/>
      <c r="GDU344" s="3"/>
      <c r="GDV344" s="3"/>
      <c r="GDW344" s="3"/>
      <c r="GDX344" s="3"/>
      <c r="GDY344" s="3"/>
      <c r="GDZ344" s="3"/>
      <c r="GEA344" s="3"/>
      <c r="GEB344" s="3"/>
      <c r="GEC344" s="3"/>
      <c r="GED344" s="3"/>
      <c r="GEE344" s="3"/>
      <c r="GEF344" s="3"/>
      <c r="GEG344" s="3"/>
      <c r="GEH344" s="3"/>
      <c r="GEI344" s="3"/>
      <c r="GEJ344" s="3"/>
      <c r="GEK344" s="3"/>
      <c r="GEL344" s="3"/>
      <c r="GEM344" s="3"/>
      <c r="GEN344" s="3"/>
      <c r="GEO344" s="3"/>
      <c r="GEP344" s="3"/>
      <c r="GEQ344" s="3"/>
      <c r="GER344" s="3"/>
      <c r="GES344" s="3"/>
      <c r="GET344" s="3"/>
      <c r="GEU344" s="3"/>
      <c r="GEV344" s="3"/>
      <c r="GEW344" s="3"/>
      <c r="GEX344" s="3"/>
      <c r="GEY344" s="3"/>
      <c r="GEZ344" s="3"/>
      <c r="GFA344" s="3"/>
      <c r="GFB344" s="3"/>
      <c r="GFC344" s="3"/>
      <c r="GFD344" s="3"/>
      <c r="GFE344" s="3"/>
      <c r="GFF344" s="3"/>
      <c r="GFG344" s="3"/>
      <c r="GFH344" s="3"/>
      <c r="GFI344" s="3"/>
      <c r="GFJ344" s="3"/>
      <c r="GFK344" s="3"/>
      <c r="GFL344" s="3"/>
      <c r="GFM344" s="3"/>
      <c r="GFN344" s="3"/>
      <c r="GFO344" s="3"/>
      <c r="GFP344" s="3"/>
      <c r="GFQ344" s="3"/>
      <c r="GFR344" s="3"/>
      <c r="GFS344" s="3"/>
      <c r="GFT344" s="3"/>
      <c r="GFU344" s="3"/>
      <c r="GFV344" s="3"/>
      <c r="GFW344" s="3"/>
      <c r="GFX344" s="3"/>
      <c r="GFY344" s="3"/>
      <c r="GFZ344" s="3"/>
      <c r="GGA344" s="3"/>
      <c r="GGB344" s="3"/>
      <c r="GGC344" s="3"/>
      <c r="GGD344" s="3"/>
      <c r="GGE344" s="3"/>
      <c r="GGF344" s="3"/>
      <c r="GGG344" s="3"/>
      <c r="GGH344" s="3"/>
      <c r="GGI344" s="3"/>
      <c r="GGJ344" s="3"/>
      <c r="GGK344" s="3"/>
      <c r="GGL344" s="3"/>
      <c r="GGM344" s="3"/>
      <c r="GGN344" s="3"/>
      <c r="GGO344" s="3"/>
      <c r="GGP344" s="3"/>
      <c r="GGQ344" s="3"/>
      <c r="GGR344" s="3"/>
      <c r="GGS344" s="3"/>
      <c r="GGT344" s="3"/>
      <c r="GGU344" s="3"/>
      <c r="GGV344" s="3"/>
      <c r="GGW344" s="3"/>
      <c r="GGX344" s="3"/>
      <c r="GGY344" s="3"/>
      <c r="GGZ344" s="3"/>
      <c r="GHA344" s="3"/>
      <c r="GHB344" s="3"/>
      <c r="GHC344" s="3"/>
      <c r="GHD344" s="3"/>
      <c r="GHE344" s="3"/>
      <c r="GHF344" s="3"/>
      <c r="GHG344" s="3"/>
      <c r="GHH344" s="3"/>
      <c r="GHI344" s="3"/>
      <c r="GHJ344" s="3"/>
      <c r="GHK344" s="3"/>
      <c r="GHL344" s="3"/>
      <c r="GHM344" s="3"/>
      <c r="GHN344" s="3"/>
      <c r="GHO344" s="3"/>
      <c r="GHP344" s="3"/>
      <c r="GHQ344" s="3"/>
      <c r="GHR344" s="3"/>
      <c r="GHS344" s="3"/>
      <c r="GHT344" s="3"/>
      <c r="GHU344" s="3"/>
      <c r="GHV344" s="3"/>
      <c r="GHW344" s="3"/>
      <c r="GHX344" s="3"/>
      <c r="GHY344" s="3"/>
      <c r="GHZ344" s="3"/>
      <c r="GIA344" s="3"/>
      <c r="GIB344" s="3"/>
      <c r="GIC344" s="3"/>
      <c r="GID344" s="3"/>
      <c r="GIE344" s="3"/>
      <c r="GIF344" s="3"/>
      <c r="GIG344" s="3"/>
      <c r="GIH344" s="3"/>
      <c r="GII344" s="3"/>
      <c r="GIJ344" s="3"/>
      <c r="GIK344" s="3"/>
      <c r="GIL344" s="3"/>
      <c r="GIM344" s="3"/>
      <c r="GIN344" s="3"/>
      <c r="GIO344" s="3"/>
      <c r="GIP344" s="3"/>
      <c r="GIQ344" s="3"/>
      <c r="GIR344" s="3"/>
      <c r="GIS344" s="3"/>
      <c r="GIT344" s="3"/>
      <c r="GIU344" s="3"/>
      <c r="GIV344" s="3"/>
      <c r="GIW344" s="3"/>
      <c r="GIX344" s="3"/>
      <c r="GIY344" s="3"/>
      <c r="GIZ344" s="3"/>
      <c r="GJA344" s="3"/>
      <c r="GJB344" s="3"/>
      <c r="GJC344" s="3"/>
      <c r="GJD344" s="3"/>
      <c r="GJE344" s="3"/>
      <c r="GJF344" s="3"/>
      <c r="GJG344" s="3"/>
      <c r="GJH344" s="3"/>
      <c r="GJI344" s="3"/>
      <c r="GJJ344" s="3"/>
      <c r="GJK344" s="3"/>
      <c r="GJL344" s="3"/>
      <c r="GJM344" s="3"/>
      <c r="GJN344" s="3"/>
      <c r="GJO344" s="3"/>
      <c r="GJP344" s="3"/>
      <c r="GJQ344" s="3"/>
      <c r="GJR344" s="3"/>
      <c r="GJS344" s="3"/>
      <c r="GJT344" s="3"/>
      <c r="GJU344" s="3"/>
      <c r="GJV344" s="3"/>
      <c r="GJW344" s="3"/>
      <c r="GJX344" s="3"/>
      <c r="GJY344" s="3"/>
      <c r="GJZ344" s="3"/>
      <c r="GKA344" s="3"/>
      <c r="GKB344" s="3"/>
      <c r="GKC344" s="3"/>
      <c r="GKD344" s="3"/>
      <c r="GKE344" s="3"/>
      <c r="GKF344" s="3"/>
      <c r="GKG344" s="3"/>
      <c r="GKH344" s="3"/>
      <c r="GKI344" s="3"/>
      <c r="GKJ344" s="3"/>
      <c r="GKK344" s="3"/>
      <c r="GKL344" s="3"/>
      <c r="GKM344" s="3"/>
      <c r="GKN344" s="3"/>
      <c r="GKO344" s="3"/>
      <c r="GKP344" s="3"/>
      <c r="GKQ344" s="3"/>
      <c r="GKR344" s="3"/>
      <c r="GKS344" s="3"/>
      <c r="GKT344" s="3"/>
      <c r="GKU344" s="3"/>
      <c r="GKV344" s="3"/>
      <c r="GKW344" s="3"/>
      <c r="GKX344" s="3"/>
      <c r="GKY344" s="3"/>
      <c r="GKZ344" s="3"/>
      <c r="GLA344" s="3"/>
      <c r="GLB344" s="3"/>
      <c r="GLC344" s="3"/>
      <c r="GLD344" s="3"/>
      <c r="GLE344" s="3"/>
      <c r="GLF344" s="3"/>
      <c r="GLG344" s="3"/>
      <c r="GLH344" s="3"/>
      <c r="GLI344" s="3"/>
      <c r="GLJ344" s="3"/>
      <c r="GLK344" s="3"/>
      <c r="GLL344" s="3"/>
      <c r="GLM344" s="3"/>
      <c r="GLN344" s="3"/>
      <c r="GLO344" s="3"/>
      <c r="GLP344" s="3"/>
      <c r="GLQ344" s="3"/>
      <c r="GLR344" s="3"/>
      <c r="GLS344" s="3"/>
      <c r="GLT344" s="3"/>
      <c r="GLU344" s="3"/>
      <c r="GLV344" s="3"/>
      <c r="GLW344" s="3"/>
      <c r="GLX344" s="3"/>
      <c r="GLY344" s="3"/>
      <c r="GLZ344" s="3"/>
      <c r="GMA344" s="3"/>
      <c r="GMB344" s="3"/>
      <c r="GMC344" s="3"/>
      <c r="GMD344" s="3"/>
      <c r="GME344" s="3"/>
      <c r="GMF344" s="3"/>
      <c r="GMG344" s="3"/>
      <c r="GMH344" s="3"/>
      <c r="GMI344" s="3"/>
      <c r="GMJ344" s="3"/>
      <c r="GMK344" s="3"/>
      <c r="GML344" s="3"/>
      <c r="GMM344" s="3"/>
      <c r="GMN344" s="3"/>
      <c r="GMO344" s="3"/>
      <c r="GMP344" s="3"/>
      <c r="GMQ344" s="3"/>
      <c r="GMR344" s="3"/>
      <c r="GMS344" s="3"/>
      <c r="GMT344" s="3"/>
      <c r="GMU344" s="3"/>
      <c r="GMV344" s="3"/>
      <c r="GMW344" s="3"/>
      <c r="GMX344" s="3"/>
      <c r="GMY344" s="3"/>
      <c r="GMZ344" s="3"/>
      <c r="GNA344" s="3"/>
      <c r="GNB344" s="3"/>
      <c r="GNC344" s="3"/>
      <c r="GND344" s="3"/>
      <c r="GNE344" s="3"/>
      <c r="GNF344" s="3"/>
      <c r="GNG344" s="3"/>
      <c r="GNH344" s="3"/>
      <c r="GNI344" s="3"/>
      <c r="GNJ344" s="3"/>
      <c r="GNK344" s="3"/>
      <c r="GNL344" s="3"/>
      <c r="GNM344" s="3"/>
      <c r="GNN344" s="3"/>
      <c r="GNO344" s="3"/>
      <c r="GNP344" s="3"/>
      <c r="GNQ344" s="3"/>
      <c r="GNR344" s="3"/>
      <c r="GNS344" s="3"/>
      <c r="GNT344" s="3"/>
      <c r="GNU344" s="3"/>
      <c r="GNV344" s="3"/>
      <c r="GNW344" s="3"/>
      <c r="GNX344" s="3"/>
      <c r="GNY344" s="3"/>
      <c r="GNZ344" s="3"/>
      <c r="GOA344" s="3"/>
      <c r="GOB344" s="3"/>
      <c r="GOC344" s="3"/>
      <c r="GOD344" s="3"/>
      <c r="GOE344" s="3"/>
      <c r="GOF344" s="3"/>
      <c r="GOG344" s="3"/>
      <c r="GOH344" s="3"/>
      <c r="GOI344" s="3"/>
      <c r="GOJ344" s="3"/>
      <c r="GOK344" s="3"/>
      <c r="GOL344" s="3"/>
      <c r="GOM344" s="3"/>
      <c r="GON344" s="3"/>
      <c r="GOO344" s="3"/>
      <c r="GOP344" s="3"/>
      <c r="GOQ344" s="3"/>
      <c r="GOR344" s="3"/>
      <c r="GOS344" s="3"/>
      <c r="GOT344" s="3"/>
      <c r="GOU344" s="3"/>
      <c r="GOV344" s="3"/>
      <c r="GOW344" s="3"/>
      <c r="GOX344" s="3"/>
      <c r="GOY344" s="3"/>
      <c r="GOZ344" s="3"/>
      <c r="GPA344" s="3"/>
      <c r="GPB344" s="3"/>
      <c r="GPC344" s="3"/>
      <c r="GPD344" s="3"/>
      <c r="GPE344" s="3"/>
      <c r="GPF344" s="3"/>
      <c r="GPG344" s="3"/>
      <c r="GPH344" s="3"/>
      <c r="GPI344" s="3"/>
      <c r="GPJ344" s="3"/>
      <c r="GPK344" s="3"/>
      <c r="GPL344" s="3"/>
      <c r="GPM344" s="3"/>
      <c r="GPN344" s="3"/>
      <c r="GPO344" s="3"/>
      <c r="GPP344" s="3"/>
      <c r="GPQ344" s="3"/>
      <c r="GPR344" s="3"/>
      <c r="GPS344" s="3"/>
      <c r="GPT344" s="3"/>
      <c r="GPU344" s="3"/>
      <c r="GPV344" s="3"/>
      <c r="GPW344" s="3"/>
      <c r="GPX344" s="3"/>
      <c r="GPY344" s="3"/>
      <c r="GPZ344" s="3"/>
      <c r="GQA344" s="3"/>
      <c r="GQB344" s="3"/>
      <c r="GQC344" s="3"/>
      <c r="GQD344" s="3"/>
      <c r="GQE344" s="3"/>
      <c r="GQF344" s="3"/>
      <c r="GQG344" s="3"/>
      <c r="GQH344" s="3"/>
      <c r="GQI344" s="3"/>
      <c r="GQJ344" s="3"/>
      <c r="GQK344" s="3"/>
      <c r="GQL344" s="3"/>
      <c r="GQM344" s="3"/>
      <c r="GQN344" s="3"/>
      <c r="GQO344" s="3"/>
      <c r="GQP344" s="3"/>
      <c r="GQQ344" s="3"/>
      <c r="GQR344" s="3"/>
      <c r="GQS344" s="3"/>
      <c r="GQT344" s="3"/>
      <c r="GQU344" s="3"/>
      <c r="GQV344" s="3"/>
      <c r="GQW344" s="3"/>
      <c r="GQX344" s="3"/>
      <c r="GQY344" s="3"/>
      <c r="GQZ344" s="3"/>
      <c r="GRA344" s="3"/>
      <c r="GRB344" s="3"/>
      <c r="GRC344" s="3"/>
      <c r="GRD344" s="3"/>
      <c r="GRE344" s="3"/>
      <c r="GRF344" s="3"/>
      <c r="GRG344" s="3"/>
      <c r="GRH344" s="3"/>
      <c r="GRI344" s="3"/>
      <c r="GRJ344" s="3"/>
      <c r="GRK344" s="3"/>
      <c r="GRL344" s="3"/>
      <c r="GRM344" s="3"/>
      <c r="GRN344" s="3"/>
      <c r="GRO344" s="3"/>
      <c r="GRP344" s="3"/>
      <c r="GRQ344" s="3"/>
      <c r="GRR344" s="3"/>
      <c r="GRS344" s="3"/>
      <c r="GRT344" s="3"/>
      <c r="GRU344" s="3"/>
      <c r="GRV344" s="3"/>
      <c r="GRW344" s="3"/>
      <c r="GRX344" s="3"/>
      <c r="GRY344" s="3"/>
      <c r="GRZ344" s="3"/>
      <c r="GSA344" s="3"/>
      <c r="GSB344" s="3"/>
      <c r="GSC344" s="3"/>
      <c r="GSD344" s="3"/>
      <c r="GSE344" s="3"/>
      <c r="GSF344" s="3"/>
      <c r="GSG344" s="3"/>
      <c r="GSH344" s="3"/>
      <c r="GSI344" s="3"/>
      <c r="GSJ344" s="3"/>
      <c r="GSK344" s="3"/>
      <c r="GSL344" s="3"/>
      <c r="GSM344" s="3"/>
      <c r="GSN344" s="3"/>
      <c r="GSO344" s="3"/>
      <c r="GSP344" s="3"/>
      <c r="GSQ344" s="3"/>
      <c r="GSR344" s="3"/>
      <c r="GSS344" s="3"/>
      <c r="GST344" s="3"/>
      <c r="GSU344" s="3"/>
      <c r="GSV344" s="3"/>
      <c r="GSW344" s="3"/>
      <c r="GSX344" s="3"/>
      <c r="GSY344" s="3"/>
      <c r="GSZ344" s="3"/>
      <c r="GTA344" s="3"/>
      <c r="GTB344" s="3"/>
      <c r="GTC344" s="3"/>
      <c r="GTD344" s="3"/>
      <c r="GTE344" s="3"/>
      <c r="GTF344" s="3"/>
      <c r="GTG344" s="3"/>
      <c r="GTH344" s="3"/>
      <c r="GTI344" s="3"/>
      <c r="GTJ344" s="3"/>
      <c r="GTK344" s="3"/>
      <c r="GTL344" s="3"/>
      <c r="GTM344" s="3"/>
      <c r="GTN344" s="3"/>
      <c r="GTO344" s="3"/>
      <c r="GTP344" s="3"/>
      <c r="GTQ344" s="3"/>
      <c r="GTR344" s="3"/>
      <c r="GTS344" s="3"/>
      <c r="GTT344" s="3"/>
      <c r="GTU344" s="3"/>
      <c r="GTV344" s="3"/>
      <c r="GTW344" s="3"/>
      <c r="GTX344" s="3"/>
      <c r="GTY344" s="3"/>
      <c r="GTZ344" s="3"/>
      <c r="GUA344" s="3"/>
      <c r="GUB344" s="3"/>
      <c r="GUC344" s="3"/>
      <c r="GUD344" s="3"/>
      <c r="GUE344" s="3"/>
      <c r="GUF344" s="3"/>
      <c r="GUG344" s="3"/>
      <c r="GUH344" s="3"/>
      <c r="GUI344" s="3"/>
      <c r="GUJ344" s="3"/>
      <c r="GUK344" s="3"/>
      <c r="GUL344" s="3"/>
      <c r="GUM344" s="3"/>
      <c r="GUN344" s="3"/>
      <c r="GUO344" s="3"/>
      <c r="GUP344" s="3"/>
      <c r="GUQ344" s="3"/>
      <c r="GUR344" s="3"/>
      <c r="GUS344" s="3"/>
      <c r="GUT344" s="3"/>
      <c r="GUU344" s="3"/>
      <c r="GUV344" s="3"/>
      <c r="GUW344" s="3"/>
      <c r="GUX344" s="3"/>
      <c r="GUY344" s="3"/>
      <c r="GUZ344" s="3"/>
      <c r="GVA344" s="3"/>
      <c r="GVB344" s="3"/>
      <c r="GVC344" s="3"/>
      <c r="GVD344" s="3"/>
      <c r="GVE344" s="3"/>
      <c r="GVF344" s="3"/>
      <c r="GVG344" s="3"/>
      <c r="GVH344" s="3"/>
      <c r="GVI344" s="3"/>
      <c r="GVJ344" s="3"/>
      <c r="GVK344" s="3"/>
      <c r="GVL344" s="3"/>
      <c r="GVM344" s="3"/>
      <c r="GVN344" s="3"/>
      <c r="GVO344" s="3"/>
      <c r="GVP344" s="3"/>
      <c r="GVQ344" s="3"/>
      <c r="GVR344" s="3"/>
      <c r="GVS344" s="3"/>
      <c r="GVT344" s="3"/>
      <c r="GVU344" s="3"/>
      <c r="GVV344" s="3"/>
      <c r="GVW344" s="3"/>
      <c r="GVX344" s="3"/>
      <c r="GVY344" s="3"/>
      <c r="GVZ344" s="3"/>
      <c r="GWA344" s="3"/>
      <c r="GWB344" s="3"/>
      <c r="GWC344" s="3"/>
      <c r="GWD344" s="3"/>
      <c r="GWE344" s="3"/>
      <c r="GWF344" s="3"/>
      <c r="GWG344" s="3"/>
      <c r="GWH344" s="3"/>
      <c r="GWI344" s="3"/>
      <c r="GWJ344" s="3"/>
      <c r="GWK344" s="3"/>
      <c r="GWL344" s="3"/>
      <c r="GWM344" s="3"/>
      <c r="GWN344" s="3"/>
      <c r="GWO344" s="3"/>
      <c r="GWP344" s="3"/>
      <c r="GWQ344" s="3"/>
      <c r="GWR344" s="3"/>
      <c r="GWS344" s="3"/>
      <c r="GWT344" s="3"/>
      <c r="GWU344" s="3"/>
      <c r="GWV344" s="3"/>
      <c r="GWW344" s="3"/>
      <c r="GWX344" s="3"/>
      <c r="GWY344" s="3"/>
      <c r="GWZ344" s="3"/>
      <c r="GXA344" s="3"/>
      <c r="GXB344" s="3"/>
      <c r="GXC344" s="3"/>
      <c r="GXD344" s="3"/>
      <c r="GXE344" s="3"/>
      <c r="GXF344" s="3"/>
      <c r="GXG344" s="3"/>
      <c r="GXH344" s="3"/>
      <c r="GXI344" s="3"/>
      <c r="GXJ344" s="3"/>
      <c r="GXK344" s="3"/>
      <c r="GXL344" s="3"/>
      <c r="GXM344" s="3"/>
      <c r="GXN344" s="3"/>
      <c r="GXO344" s="3"/>
      <c r="GXP344" s="3"/>
      <c r="GXQ344" s="3"/>
      <c r="GXR344" s="3"/>
      <c r="GXS344" s="3"/>
      <c r="GXT344" s="3"/>
      <c r="GXU344" s="3"/>
      <c r="GXV344" s="3"/>
      <c r="GXW344" s="3"/>
      <c r="GXX344" s="3"/>
      <c r="GXY344" s="3"/>
      <c r="GXZ344" s="3"/>
      <c r="GYA344" s="3"/>
      <c r="GYB344" s="3"/>
      <c r="GYC344" s="3"/>
      <c r="GYD344" s="3"/>
      <c r="GYE344" s="3"/>
      <c r="GYF344" s="3"/>
      <c r="GYG344" s="3"/>
      <c r="GYH344" s="3"/>
      <c r="GYI344" s="3"/>
      <c r="GYJ344" s="3"/>
      <c r="GYK344" s="3"/>
      <c r="GYL344" s="3"/>
      <c r="GYM344" s="3"/>
      <c r="GYN344" s="3"/>
      <c r="GYO344" s="3"/>
      <c r="GYP344" s="3"/>
      <c r="GYQ344" s="3"/>
      <c r="GYR344" s="3"/>
      <c r="GYS344" s="3"/>
      <c r="GYT344" s="3"/>
      <c r="GYU344" s="3"/>
      <c r="GYV344" s="3"/>
      <c r="GYW344" s="3"/>
      <c r="GYX344" s="3"/>
      <c r="GYY344" s="3"/>
      <c r="GYZ344" s="3"/>
      <c r="GZA344" s="3"/>
      <c r="GZB344" s="3"/>
      <c r="GZC344" s="3"/>
      <c r="GZD344" s="3"/>
      <c r="GZE344" s="3"/>
      <c r="GZF344" s="3"/>
      <c r="GZG344" s="3"/>
      <c r="GZH344" s="3"/>
      <c r="GZI344" s="3"/>
      <c r="GZJ344" s="3"/>
      <c r="GZK344" s="3"/>
      <c r="GZL344" s="3"/>
      <c r="GZM344" s="3"/>
      <c r="GZN344" s="3"/>
      <c r="GZO344" s="3"/>
      <c r="GZP344" s="3"/>
      <c r="GZQ344" s="3"/>
      <c r="GZR344" s="3"/>
      <c r="GZS344" s="3"/>
      <c r="GZT344" s="3"/>
      <c r="GZU344" s="3"/>
      <c r="GZV344" s="3"/>
      <c r="GZW344" s="3"/>
      <c r="GZX344" s="3"/>
      <c r="GZY344" s="3"/>
      <c r="GZZ344" s="3"/>
      <c r="HAA344" s="3"/>
      <c r="HAB344" s="3"/>
      <c r="HAC344" s="3"/>
      <c r="HAD344" s="3"/>
      <c r="HAE344" s="3"/>
      <c r="HAF344" s="3"/>
      <c r="HAG344" s="3"/>
      <c r="HAH344" s="3"/>
      <c r="HAI344" s="3"/>
      <c r="HAJ344" s="3"/>
      <c r="HAK344" s="3"/>
      <c r="HAL344" s="3"/>
      <c r="HAM344" s="3"/>
      <c r="HAN344" s="3"/>
      <c r="HAO344" s="3"/>
      <c r="HAP344" s="3"/>
      <c r="HAQ344" s="3"/>
      <c r="HAR344" s="3"/>
      <c r="HAS344" s="3"/>
      <c r="HAT344" s="3"/>
      <c r="HAU344" s="3"/>
      <c r="HAV344" s="3"/>
      <c r="HAW344" s="3"/>
      <c r="HAX344" s="3"/>
      <c r="HAY344" s="3"/>
      <c r="HAZ344" s="3"/>
      <c r="HBA344" s="3"/>
      <c r="HBB344" s="3"/>
      <c r="HBC344" s="3"/>
      <c r="HBD344" s="3"/>
      <c r="HBE344" s="3"/>
      <c r="HBF344" s="3"/>
      <c r="HBG344" s="3"/>
      <c r="HBH344" s="3"/>
      <c r="HBI344" s="3"/>
      <c r="HBJ344" s="3"/>
      <c r="HBK344" s="3"/>
      <c r="HBL344" s="3"/>
      <c r="HBM344" s="3"/>
      <c r="HBN344" s="3"/>
      <c r="HBO344" s="3"/>
      <c r="HBP344" s="3"/>
      <c r="HBQ344" s="3"/>
      <c r="HBR344" s="3"/>
      <c r="HBS344" s="3"/>
      <c r="HBT344" s="3"/>
      <c r="HBU344" s="3"/>
      <c r="HBV344" s="3"/>
      <c r="HBW344" s="3"/>
      <c r="HBX344" s="3"/>
      <c r="HBY344" s="3"/>
      <c r="HBZ344" s="3"/>
      <c r="HCA344" s="3"/>
      <c r="HCB344" s="3"/>
      <c r="HCC344" s="3"/>
      <c r="HCD344" s="3"/>
      <c r="HCE344" s="3"/>
      <c r="HCF344" s="3"/>
      <c r="HCG344" s="3"/>
      <c r="HCH344" s="3"/>
      <c r="HCI344" s="3"/>
      <c r="HCJ344" s="3"/>
      <c r="HCK344" s="3"/>
      <c r="HCL344" s="3"/>
      <c r="HCM344" s="3"/>
      <c r="HCN344" s="3"/>
      <c r="HCO344" s="3"/>
      <c r="HCP344" s="3"/>
      <c r="HCQ344" s="3"/>
      <c r="HCR344" s="3"/>
      <c r="HCS344" s="3"/>
      <c r="HCT344" s="3"/>
      <c r="HCU344" s="3"/>
      <c r="HCV344" s="3"/>
      <c r="HCW344" s="3"/>
      <c r="HCX344" s="3"/>
      <c r="HCY344" s="3"/>
      <c r="HCZ344" s="3"/>
      <c r="HDA344" s="3"/>
      <c r="HDB344" s="3"/>
      <c r="HDC344" s="3"/>
      <c r="HDD344" s="3"/>
      <c r="HDE344" s="3"/>
      <c r="HDF344" s="3"/>
      <c r="HDG344" s="3"/>
      <c r="HDH344" s="3"/>
      <c r="HDI344" s="3"/>
      <c r="HDJ344" s="3"/>
      <c r="HDK344" s="3"/>
      <c r="HDL344" s="3"/>
      <c r="HDM344" s="3"/>
      <c r="HDN344" s="3"/>
      <c r="HDO344" s="3"/>
      <c r="HDP344" s="3"/>
      <c r="HDQ344" s="3"/>
      <c r="HDR344" s="3"/>
      <c r="HDS344" s="3"/>
      <c r="HDT344" s="3"/>
      <c r="HDU344" s="3"/>
      <c r="HDV344" s="3"/>
      <c r="HDW344" s="3"/>
      <c r="HDX344" s="3"/>
      <c r="HDY344" s="3"/>
      <c r="HDZ344" s="3"/>
      <c r="HEA344" s="3"/>
      <c r="HEB344" s="3"/>
      <c r="HEC344" s="3"/>
      <c r="HED344" s="3"/>
      <c r="HEE344" s="3"/>
      <c r="HEF344" s="3"/>
      <c r="HEG344" s="3"/>
      <c r="HEH344" s="3"/>
      <c r="HEI344" s="3"/>
      <c r="HEJ344" s="3"/>
      <c r="HEK344" s="3"/>
      <c r="HEL344" s="3"/>
      <c r="HEM344" s="3"/>
      <c r="HEN344" s="3"/>
      <c r="HEO344" s="3"/>
      <c r="HEP344" s="3"/>
      <c r="HEQ344" s="3"/>
      <c r="HER344" s="3"/>
      <c r="HES344" s="3"/>
      <c r="HET344" s="3"/>
      <c r="HEU344" s="3"/>
      <c r="HEV344" s="3"/>
      <c r="HEW344" s="3"/>
      <c r="HEX344" s="3"/>
      <c r="HEY344" s="3"/>
      <c r="HEZ344" s="3"/>
      <c r="HFA344" s="3"/>
      <c r="HFB344" s="3"/>
      <c r="HFC344" s="3"/>
      <c r="HFD344" s="3"/>
      <c r="HFE344" s="3"/>
      <c r="HFF344" s="3"/>
      <c r="HFG344" s="3"/>
      <c r="HFH344" s="3"/>
      <c r="HFI344" s="3"/>
      <c r="HFJ344" s="3"/>
      <c r="HFK344" s="3"/>
      <c r="HFL344" s="3"/>
      <c r="HFM344" s="3"/>
      <c r="HFN344" s="3"/>
      <c r="HFO344" s="3"/>
      <c r="HFP344" s="3"/>
      <c r="HFQ344" s="3"/>
      <c r="HFR344" s="3"/>
      <c r="HFS344" s="3"/>
      <c r="HFT344" s="3"/>
      <c r="HFU344" s="3"/>
      <c r="HFV344" s="3"/>
      <c r="HFW344" s="3"/>
      <c r="HFX344" s="3"/>
      <c r="HFY344" s="3"/>
      <c r="HFZ344" s="3"/>
      <c r="HGA344" s="3"/>
      <c r="HGB344" s="3"/>
      <c r="HGC344" s="3"/>
      <c r="HGD344" s="3"/>
      <c r="HGE344" s="3"/>
      <c r="HGF344" s="3"/>
      <c r="HGG344" s="3"/>
      <c r="HGH344" s="3"/>
      <c r="HGI344" s="3"/>
      <c r="HGJ344" s="3"/>
      <c r="HGK344" s="3"/>
      <c r="HGL344" s="3"/>
      <c r="HGM344" s="3"/>
      <c r="HGN344" s="3"/>
      <c r="HGO344" s="3"/>
      <c r="HGP344" s="3"/>
      <c r="HGQ344" s="3"/>
      <c r="HGR344" s="3"/>
      <c r="HGS344" s="3"/>
      <c r="HGT344" s="3"/>
      <c r="HGU344" s="3"/>
      <c r="HGV344" s="3"/>
      <c r="HGW344" s="3"/>
      <c r="HGX344" s="3"/>
      <c r="HGY344" s="3"/>
      <c r="HGZ344" s="3"/>
      <c r="HHA344" s="3"/>
      <c r="HHB344" s="3"/>
      <c r="HHC344" s="3"/>
      <c r="HHD344" s="3"/>
      <c r="HHE344" s="3"/>
      <c r="HHF344" s="3"/>
      <c r="HHG344" s="3"/>
      <c r="HHH344" s="3"/>
      <c r="HHI344" s="3"/>
      <c r="HHJ344" s="3"/>
      <c r="HHK344" s="3"/>
      <c r="HHL344" s="3"/>
      <c r="HHM344" s="3"/>
      <c r="HHN344" s="3"/>
      <c r="HHO344" s="3"/>
      <c r="HHP344" s="3"/>
      <c r="HHQ344" s="3"/>
      <c r="HHR344" s="3"/>
      <c r="HHS344" s="3"/>
      <c r="HHT344" s="3"/>
      <c r="HHU344" s="3"/>
      <c r="HHV344" s="3"/>
      <c r="HHW344" s="3"/>
      <c r="HHX344" s="3"/>
      <c r="HHY344" s="3"/>
      <c r="HHZ344" s="3"/>
      <c r="HIA344" s="3"/>
      <c r="HIB344" s="3"/>
      <c r="HIC344" s="3"/>
      <c r="HID344" s="3"/>
      <c r="HIE344" s="3"/>
      <c r="HIF344" s="3"/>
      <c r="HIG344" s="3"/>
      <c r="HIH344" s="3"/>
      <c r="HII344" s="3"/>
      <c r="HIJ344" s="3"/>
      <c r="HIK344" s="3"/>
      <c r="HIL344" s="3"/>
      <c r="HIM344" s="3"/>
      <c r="HIN344" s="3"/>
      <c r="HIO344" s="3"/>
      <c r="HIP344" s="3"/>
      <c r="HIQ344" s="3"/>
      <c r="HIR344" s="3"/>
      <c r="HIS344" s="3"/>
      <c r="HIT344" s="3"/>
      <c r="HIU344" s="3"/>
      <c r="HIV344" s="3"/>
      <c r="HIW344" s="3"/>
      <c r="HIX344" s="3"/>
      <c r="HIY344" s="3"/>
      <c r="HIZ344" s="3"/>
      <c r="HJA344" s="3"/>
      <c r="HJB344" s="3"/>
      <c r="HJC344" s="3"/>
      <c r="HJD344" s="3"/>
      <c r="HJE344" s="3"/>
      <c r="HJF344" s="3"/>
      <c r="HJG344" s="3"/>
      <c r="HJH344" s="3"/>
      <c r="HJI344" s="3"/>
      <c r="HJJ344" s="3"/>
      <c r="HJK344" s="3"/>
      <c r="HJL344" s="3"/>
      <c r="HJM344" s="3"/>
      <c r="HJN344" s="3"/>
      <c r="HJO344" s="3"/>
      <c r="HJP344" s="3"/>
      <c r="HJQ344" s="3"/>
      <c r="HJR344" s="3"/>
      <c r="HJS344" s="3"/>
      <c r="HJT344" s="3"/>
      <c r="HJU344" s="3"/>
      <c r="HJV344" s="3"/>
      <c r="HJW344" s="3"/>
      <c r="HJX344" s="3"/>
      <c r="HJY344" s="3"/>
      <c r="HJZ344" s="3"/>
      <c r="HKA344" s="3"/>
      <c r="HKB344" s="3"/>
      <c r="HKC344" s="3"/>
      <c r="HKD344" s="3"/>
      <c r="HKE344" s="3"/>
      <c r="HKF344" s="3"/>
      <c r="HKG344" s="3"/>
      <c r="HKH344" s="3"/>
      <c r="HKI344" s="3"/>
      <c r="HKJ344" s="3"/>
      <c r="HKK344" s="3"/>
      <c r="HKL344" s="3"/>
      <c r="HKM344" s="3"/>
      <c r="HKN344" s="3"/>
      <c r="HKO344" s="3"/>
      <c r="HKP344" s="3"/>
      <c r="HKQ344" s="3"/>
      <c r="HKR344" s="3"/>
      <c r="HKS344" s="3"/>
      <c r="HKT344" s="3"/>
      <c r="HKU344" s="3"/>
      <c r="HKV344" s="3"/>
      <c r="HKW344" s="3"/>
      <c r="HKX344" s="3"/>
      <c r="HKY344" s="3"/>
      <c r="HKZ344" s="3"/>
      <c r="HLA344" s="3"/>
      <c r="HLB344" s="3"/>
      <c r="HLC344" s="3"/>
      <c r="HLD344" s="3"/>
      <c r="HLE344" s="3"/>
      <c r="HLF344" s="3"/>
      <c r="HLG344" s="3"/>
      <c r="HLH344" s="3"/>
      <c r="HLI344" s="3"/>
      <c r="HLJ344" s="3"/>
      <c r="HLK344" s="3"/>
      <c r="HLL344" s="3"/>
      <c r="HLM344" s="3"/>
      <c r="HLN344" s="3"/>
      <c r="HLO344" s="3"/>
      <c r="HLP344" s="3"/>
      <c r="HLQ344" s="3"/>
      <c r="HLR344" s="3"/>
      <c r="HLS344" s="3"/>
      <c r="HLT344" s="3"/>
      <c r="HLU344" s="3"/>
      <c r="HLV344" s="3"/>
      <c r="HLW344" s="3"/>
      <c r="HLX344" s="3"/>
      <c r="HLY344" s="3"/>
      <c r="HLZ344" s="3"/>
      <c r="HMA344" s="3"/>
      <c r="HMB344" s="3"/>
      <c r="HMC344" s="3"/>
      <c r="HMD344" s="3"/>
      <c r="HME344" s="3"/>
      <c r="HMF344" s="3"/>
      <c r="HMG344" s="3"/>
      <c r="HMH344" s="3"/>
      <c r="HMI344" s="3"/>
      <c r="HMJ344" s="3"/>
      <c r="HMK344" s="3"/>
      <c r="HML344" s="3"/>
      <c r="HMM344" s="3"/>
      <c r="HMN344" s="3"/>
      <c r="HMO344" s="3"/>
      <c r="HMP344" s="3"/>
      <c r="HMQ344" s="3"/>
      <c r="HMR344" s="3"/>
      <c r="HMS344" s="3"/>
      <c r="HMT344" s="3"/>
      <c r="HMU344" s="3"/>
      <c r="HMV344" s="3"/>
      <c r="HMW344" s="3"/>
      <c r="HMX344" s="3"/>
      <c r="HMY344" s="3"/>
      <c r="HMZ344" s="3"/>
      <c r="HNA344" s="3"/>
      <c r="HNB344" s="3"/>
      <c r="HNC344" s="3"/>
      <c r="HND344" s="3"/>
      <c r="HNE344" s="3"/>
      <c r="HNF344" s="3"/>
      <c r="HNG344" s="3"/>
      <c r="HNH344" s="3"/>
      <c r="HNI344" s="3"/>
      <c r="HNJ344" s="3"/>
      <c r="HNK344" s="3"/>
      <c r="HNL344" s="3"/>
      <c r="HNM344" s="3"/>
      <c r="HNN344" s="3"/>
      <c r="HNO344" s="3"/>
      <c r="HNP344" s="3"/>
      <c r="HNQ344" s="3"/>
      <c r="HNR344" s="3"/>
      <c r="HNS344" s="3"/>
      <c r="HNT344" s="3"/>
      <c r="HNU344" s="3"/>
      <c r="HNV344" s="3"/>
      <c r="HNW344" s="3"/>
      <c r="HNX344" s="3"/>
      <c r="HNY344" s="3"/>
      <c r="HNZ344" s="3"/>
      <c r="HOA344" s="3"/>
      <c r="HOB344" s="3"/>
      <c r="HOC344" s="3"/>
      <c r="HOD344" s="3"/>
      <c r="HOE344" s="3"/>
      <c r="HOF344" s="3"/>
      <c r="HOG344" s="3"/>
      <c r="HOH344" s="3"/>
      <c r="HOI344" s="3"/>
      <c r="HOJ344" s="3"/>
      <c r="HOK344" s="3"/>
      <c r="HOL344" s="3"/>
      <c r="HOM344" s="3"/>
      <c r="HON344" s="3"/>
      <c r="HOO344" s="3"/>
      <c r="HOP344" s="3"/>
      <c r="HOQ344" s="3"/>
      <c r="HOR344" s="3"/>
      <c r="HOS344" s="3"/>
      <c r="HOT344" s="3"/>
      <c r="HOU344" s="3"/>
      <c r="HOV344" s="3"/>
      <c r="HOW344" s="3"/>
      <c r="HOX344" s="3"/>
      <c r="HOY344" s="3"/>
      <c r="HOZ344" s="3"/>
      <c r="HPA344" s="3"/>
      <c r="HPB344" s="3"/>
      <c r="HPC344" s="3"/>
      <c r="HPD344" s="3"/>
      <c r="HPE344" s="3"/>
      <c r="HPF344" s="3"/>
      <c r="HPG344" s="3"/>
      <c r="HPH344" s="3"/>
      <c r="HPI344" s="3"/>
      <c r="HPJ344" s="3"/>
      <c r="HPK344" s="3"/>
      <c r="HPL344" s="3"/>
      <c r="HPM344" s="3"/>
      <c r="HPN344" s="3"/>
      <c r="HPO344" s="3"/>
      <c r="HPP344" s="3"/>
      <c r="HPQ344" s="3"/>
      <c r="HPR344" s="3"/>
      <c r="HPS344" s="3"/>
      <c r="HPT344" s="3"/>
      <c r="HPU344" s="3"/>
      <c r="HPV344" s="3"/>
      <c r="HPW344" s="3"/>
      <c r="HPX344" s="3"/>
      <c r="HPY344" s="3"/>
      <c r="HPZ344" s="3"/>
      <c r="HQA344" s="3"/>
      <c r="HQB344" s="3"/>
      <c r="HQC344" s="3"/>
      <c r="HQD344" s="3"/>
      <c r="HQE344" s="3"/>
      <c r="HQF344" s="3"/>
      <c r="HQG344" s="3"/>
      <c r="HQH344" s="3"/>
      <c r="HQI344" s="3"/>
      <c r="HQJ344" s="3"/>
      <c r="HQK344" s="3"/>
      <c r="HQL344" s="3"/>
      <c r="HQM344" s="3"/>
      <c r="HQN344" s="3"/>
      <c r="HQO344" s="3"/>
      <c r="HQP344" s="3"/>
      <c r="HQQ344" s="3"/>
      <c r="HQR344" s="3"/>
      <c r="HQS344" s="3"/>
      <c r="HQT344" s="3"/>
      <c r="HQU344" s="3"/>
      <c r="HQV344" s="3"/>
      <c r="HQW344" s="3"/>
      <c r="HQX344" s="3"/>
      <c r="HQY344" s="3"/>
      <c r="HQZ344" s="3"/>
      <c r="HRA344" s="3"/>
      <c r="HRB344" s="3"/>
      <c r="HRC344" s="3"/>
      <c r="HRD344" s="3"/>
      <c r="HRE344" s="3"/>
      <c r="HRF344" s="3"/>
      <c r="HRG344" s="3"/>
      <c r="HRH344" s="3"/>
      <c r="HRI344" s="3"/>
      <c r="HRJ344" s="3"/>
      <c r="HRK344" s="3"/>
      <c r="HRL344" s="3"/>
      <c r="HRM344" s="3"/>
      <c r="HRN344" s="3"/>
      <c r="HRO344" s="3"/>
      <c r="HRP344" s="3"/>
      <c r="HRQ344" s="3"/>
      <c r="HRR344" s="3"/>
      <c r="HRS344" s="3"/>
      <c r="HRT344" s="3"/>
      <c r="HRU344" s="3"/>
      <c r="HRV344" s="3"/>
      <c r="HRW344" s="3"/>
      <c r="HRX344" s="3"/>
      <c r="HRY344" s="3"/>
      <c r="HRZ344" s="3"/>
      <c r="HSA344" s="3"/>
      <c r="HSB344" s="3"/>
      <c r="HSC344" s="3"/>
      <c r="HSD344" s="3"/>
      <c r="HSE344" s="3"/>
      <c r="HSF344" s="3"/>
      <c r="HSG344" s="3"/>
      <c r="HSH344" s="3"/>
      <c r="HSI344" s="3"/>
      <c r="HSJ344" s="3"/>
      <c r="HSK344" s="3"/>
      <c r="HSL344" s="3"/>
      <c r="HSM344" s="3"/>
      <c r="HSN344" s="3"/>
      <c r="HSO344" s="3"/>
      <c r="HSP344" s="3"/>
      <c r="HSQ344" s="3"/>
      <c r="HSR344" s="3"/>
      <c r="HSS344" s="3"/>
      <c r="HST344" s="3"/>
      <c r="HSU344" s="3"/>
      <c r="HSV344" s="3"/>
      <c r="HSW344" s="3"/>
      <c r="HSX344" s="3"/>
      <c r="HSY344" s="3"/>
      <c r="HSZ344" s="3"/>
      <c r="HTA344" s="3"/>
      <c r="HTB344" s="3"/>
      <c r="HTC344" s="3"/>
      <c r="HTD344" s="3"/>
      <c r="HTE344" s="3"/>
      <c r="HTF344" s="3"/>
      <c r="HTG344" s="3"/>
      <c r="HTH344" s="3"/>
      <c r="HTI344" s="3"/>
      <c r="HTJ344" s="3"/>
      <c r="HTK344" s="3"/>
      <c r="HTL344" s="3"/>
      <c r="HTM344" s="3"/>
      <c r="HTN344" s="3"/>
      <c r="HTO344" s="3"/>
      <c r="HTP344" s="3"/>
      <c r="HTQ344" s="3"/>
      <c r="HTR344" s="3"/>
      <c r="HTS344" s="3"/>
      <c r="HTT344" s="3"/>
      <c r="HTU344" s="3"/>
      <c r="HTV344" s="3"/>
      <c r="HTW344" s="3"/>
      <c r="HTX344" s="3"/>
      <c r="HTY344" s="3"/>
      <c r="HTZ344" s="3"/>
      <c r="HUA344" s="3"/>
      <c r="HUB344" s="3"/>
      <c r="HUC344" s="3"/>
      <c r="HUD344" s="3"/>
      <c r="HUE344" s="3"/>
      <c r="HUF344" s="3"/>
      <c r="HUG344" s="3"/>
      <c r="HUH344" s="3"/>
      <c r="HUI344" s="3"/>
      <c r="HUJ344" s="3"/>
      <c r="HUK344" s="3"/>
      <c r="HUL344" s="3"/>
      <c r="HUM344" s="3"/>
      <c r="HUN344" s="3"/>
      <c r="HUO344" s="3"/>
      <c r="HUP344" s="3"/>
      <c r="HUQ344" s="3"/>
      <c r="HUR344" s="3"/>
      <c r="HUS344" s="3"/>
      <c r="HUT344" s="3"/>
      <c r="HUU344" s="3"/>
      <c r="HUV344" s="3"/>
      <c r="HUW344" s="3"/>
      <c r="HUX344" s="3"/>
      <c r="HUY344" s="3"/>
      <c r="HUZ344" s="3"/>
      <c r="HVA344" s="3"/>
      <c r="HVB344" s="3"/>
      <c r="HVC344" s="3"/>
      <c r="HVD344" s="3"/>
      <c r="HVE344" s="3"/>
      <c r="HVF344" s="3"/>
      <c r="HVG344" s="3"/>
      <c r="HVH344" s="3"/>
      <c r="HVI344" s="3"/>
      <c r="HVJ344" s="3"/>
      <c r="HVK344" s="3"/>
      <c r="HVL344" s="3"/>
      <c r="HVM344" s="3"/>
      <c r="HVN344" s="3"/>
      <c r="HVO344" s="3"/>
      <c r="HVP344" s="3"/>
      <c r="HVQ344" s="3"/>
      <c r="HVR344" s="3"/>
      <c r="HVS344" s="3"/>
      <c r="HVT344" s="3"/>
      <c r="HVU344" s="3"/>
      <c r="HVV344" s="3"/>
      <c r="HVW344" s="3"/>
      <c r="HVX344" s="3"/>
      <c r="HVY344" s="3"/>
      <c r="HVZ344" s="3"/>
      <c r="HWA344" s="3"/>
      <c r="HWB344" s="3"/>
      <c r="HWC344" s="3"/>
      <c r="HWD344" s="3"/>
      <c r="HWE344" s="3"/>
      <c r="HWF344" s="3"/>
      <c r="HWG344" s="3"/>
      <c r="HWH344" s="3"/>
      <c r="HWI344" s="3"/>
      <c r="HWJ344" s="3"/>
      <c r="HWK344" s="3"/>
      <c r="HWL344" s="3"/>
      <c r="HWM344" s="3"/>
      <c r="HWN344" s="3"/>
      <c r="HWO344" s="3"/>
      <c r="HWP344" s="3"/>
      <c r="HWQ344" s="3"/>
      <c r="HWR344" s="3"/>
      <c r="HWS344" s="3"/>
      <c r="HWT344" s="3"/>
      <c r="HWU344" s="3"/>
      <c r="HWV344" s="3"/>
      <c r="HWW344" s="3"/>
      <c r="HWX344" s="3"/>
      <c r="HWY344" s="3"/>
      <c r="HWZ344" s="3"/>
      <c r="HXA344" s="3"/>
      <c r="HXB344" s="3"/>
      <c r="HXC344" s="3"/>
      <c r="HXD344" s="3"/>
      <c r="HXE344" s="3"/>
      <c r="HXF344" s="3"/>
      <c r="HXG344" s="3"/>
      <c r="HXH344" s="3"/>
      <c r="HXI344" s="3"/>
      <c r="HXJ344" s="3"/>
      <c r="HXK344" s="3"/>
      <c r="HXL344" s="3"/>
      <c r="HXM344" s="3"/>
      <c r="HXN344" s="3"/>
      <c r="HXO344" s="3"/>
      <c r="HXP344" s="3"/>
      <c r="HXQ344" s="3"/>
      <c r="HXR344" s="3"/>
      <c r="HXS344" s="3"/>
      <c r="HXT344" s="3"/>
      <c r="HXU344" s="3"/>
      <c r="HXV344" s="3"/>
      <c r="HXW344" s="3"/>
      <c r="HXX344" s="3"/>
      <c r="HXY344" s="3"/>
      <c r="HXZ344" s="3"/>
      <c r="HYA344" s="3"/>
      <c r="HYB344" s="3"/>
      <c r="HYC344" s="3"/>
      <c r="HYD344" s="3"/>
      <c r="HYE344" s="3"/>
      <c r="HYF344" s="3"/>
      <c r="HYG344" s="3"/>
      <c r="HYH344" s="3"/>
      <c r="HYI344" s="3"/>
      <c r="HYJ344" s="3"/>
      <c r="HYK344" s="3"/>
      <c r="HYL344" s="3"/>
      <c r="HYM344" s="3"/>
      <c r="HYN344" s="3"/>
      <c r="HYO344" s="3"/>
      <c r="HYP344" s="3"/>
      <c r="HYQ344" s="3"/>
      <c r="HYR344" s="3"/>
      <c r="HYS344" s="3"/>
      <c r="HYT344" s="3"/>
      <c r="HYU344" s="3"/>
      <c r="HYV344" s="3"/>
      <c r="HYW344" s="3"/>
      <c r="HYX344" s="3"/>
      <c r="HYY344" s="3"/>
      <c r="HYZ344" s="3"/>
      <c r="HZA344" s="3"/>
      <c r="HZB344" s="3"/>
      <c r="HZC344" s="3"/>
      <c r="HZD344" s="3"/>
      <c r="HZE344" s="3"/>
      <c r="HZF344" s="3"/>
      <c r="HZG344" s="3"/>
      <c r="HZH344" s="3"/>
      <c r="HZI344" s="3"/>
      <c r="HZJ344" s="3"/>
      <c r="HZK344" s="3"/>
      <c r="HZL344" s="3"/>
      <c r="HZM344" s="3"/>
      <c r="HZN344" s="3"/>
      <c r="HZO344" s="3"/>
      <c r="HZP344" s="3"/>
      <c r="HZQ344" s="3"/>
      <c r="HZR344" s="3"/>
      <c r="HZS344" s="3"/>
      <c r="HZT344" s="3"/>
      <c r="HZU344" s="3"/>
      <c r="HZV344" s="3"/>
      <c r="HZW344" s="3"/>
      <c r="HZX344" s="3"/>
      <c r="HZY344" s="3"/>
      <c r="HZZ344" s="3"/>
      <c r="IAA344" s="3"/>
      <c r="IAB344" s="3"/>
      <c r="IAC344" s="3"/>
      <c r="IAD344" s="3"/>
      <c r="IAE344" s="3"/>
      <c r="IAF344" s="3"/>
      <c r="IAG344" s="3"/>
      <c r="IAH344" s="3"/>
      <c r="IAI344" s="3"/>
      <c r="IAJ344" s="3"/>
      <c r="IAK344" s="3"/>
      <c r="IAL344" s="3"/>
      <c r="IAM344" s="3"/>
      <c r="IAN344" s="3"/>
      <c r="IAO344" s="3"/>
      <c r="IAP344" s="3"/>
      <c r="IAQ344" s="3"/>
      <c r="IAR344" s="3"/>
      <c r="IAS344" s="3"/>
      <c r="IAT344" s="3"/>
      <c r="IAU344" s="3"/>
      <c r="IAV344" s="3"/>
      <c r="IAW344" s="3"/>
      <c r="IAX344" s="3"/>
      <c r="IAY344" s="3"/>
      <c r="IAZ344" s="3"/>
      <c r="IBA344" s="3"/>
      <c r="IBB344" s="3"/>
      <c r="IBC344" s="3"/>
      <c r="IBD344" s="3"/>
      <c r="IBE344" s="3"/>
      <c r="IBF344" s="3"/>
      <c r="IBG344" s="3"/>
      <c r="IBH344" s="3"/>
      <c r="IBI344" s="3"/>
      <c r="IBJ344" s="3"/>
      <c r="IBK344" s="3"/>
      <c r="IBL344" s="3"/>
      <c r="IBM344" s="3"/>
      <c r="IBN344" s="3"/>
      <c r="IBO344" s="3"/>
      <c r="IBP344" s="3"/>
      <c r="IBQ344" s="3"/>
      <c r="IBR344" s="3"/>
      <c r="IBS344" s="3"/>
      <c r="IBT344" s="3"/>
      <c r="IBU344" s="3"/>
      <c r="IBV344" s="3"/>
      <c r="IBW344" s="3"/>
      <c r="IBX344" s="3"/>
      <c r="IBY344" s="3"/>
      <c r="IBZ344" s="3"/>
      <c r="ICA344" s="3"/>
      <c r="ICB344" s="3"/>
      <c r="ICC344" s="3"/>
      <c r="ICD344" s="3"/>
      <c r="ICE344" s="3"/>
      <c r="ICF344" s="3"/>
      <c r="ICG344" s="3"/>
      <c r="ICH344" s="3"/>
      <c r="ICI344" s="3"/>
      <c r="ICJ344" s="3"/>
      <c r="ICK344" s="3"/>
      <c r="ICL344" s="3"/>
      <c r="ICM344" s="3"/>
      <c r="ICN344" s="3"/>
      <c r="ICO344" s="3"/>
      <c r="ICP344" s="3"/>
      <c r="ICQ344" s="3"/>
      <c r="ICR344" s="3"/>
      <c r="ICS344" s="3"/>
      <c r="ICT344" s="3"/>
      <c r="ICU344" s="3"/>
      <c r="ICV344" s="3"/>
      <c r="ICW344" s="3"/>
      <c r="ICX344" s="3"/>
      <c r="ICY344" s="3"/>
      <c r="ICZ344" s="3"/>
      <c r="IDA344" s="3"/>
      <c r="IDB344" s="3"/>
      <c r="IDC344" s="3"/>
      <c r="IDD344" s="3"/>
      <c r="IDE344" s="3"/>
      <c r="IDF344" s="3"/>
      <c r="IDG344" s="3"/>
      <c r="IDH344" s="3"/>
      <c r="IDI344" s="3"/>
      <c r="IDJ344" s="3"/>
      <c r="IDK344" s="3"/>
      <c r="IDL344" s="3"/>
      <c r="IDM344" s="3"/>
      <c r="IDN344" s="3"/>
      <c r="IDO344" s="3"/>
      <c r="IDP344" s="3"/>
      <c r="IDQ344" s="3"/>
      <c r="IDR344" s="3"/>
      <c r="IDS344" s="3"/>
      <c r="IDT344" s="3"/>
      <c r="IDU344" s="3"/>
      <c r="IDV344" s="3"/>
      <c r="IDW344" s="3"/>
      <c r="IDX344" s="3"/>
      <c r="IDY344" s="3"/>
      <c r="IDZ344" s="3"/>
      <c r="IEA344" s="3"/>
      <c r="IEB344" s="3"/>
      <c r="IEC344" s="3"/>
      <c r="IED344" s="3"/>
      <c r="IEE344" s="3"/>
      <c r="IEF344" s="3"/>
      <c r="IEG344" s="3"/>
      <c r="IEH344" s="3"/>
      <c r="IEI344" s="3"/>
      <c r="IEJ344" s="3"/>
      <c r="IEK344" s="3"/>
      <c r="IEL344" s="3"/>
      <c r="IEM344" s="3"/>
      <c r="IEN344" s="3"/>
      <c r="IEO344" s="3"/>
      <c r="IEP344" s="3"/>
      <c r="IEQ344" s="3"/>
      <c r="IER344" s="3"/>
      <c r="IES344" s="3"/>
      <c r="IET344" s="3"/>
      <c r="IEU344" s="3"/>
      <c r="IEV344" s="3"/>
      <c r="IEW344" s="3"/>
      <c r="IEX344" s="3"/>
      <c r="IEY344" s="3"/>
      <c r="IEZ344" s="3"/>
      <c r="IFA344" s="3"/>
      <c r="IFB344" s="3"/>
      <c r="IFC344" s="3"/>
      <c r="IFD344" s="3"/>
      <c r="IFE344" s="3"/>
      <c r="IFF344" s="3"/>
      <c r="IFG344" s="3"/>
      <c r="IFH344" s="3"/>
      <c r="IFI344" s="3"/>
      <c r="IFJ344" s="3"/>
      <c r="IFK344" s="3"/>
      <c r="IFL344" s="3"/>
      <c r="IFM344" s="3"/>
      <c r="IFN344" s="3"/>
      <c r="IFO344" s="3"/>
      <c r="IFP344" s="3"/>
      <c r="IFQ344" s="3"/>
      <c r="IFR344" s="3"/>
      <c r="IFS344" s="3"/>
      <c r="IFT344" s="3"/>
      <c r="IFU344" s="3"/>
      <c r="IFV344" s="3"/>
      <c r="IFW344" s="3"/>
      <c r="IFX344" s="3"/>
      <c r="IFY344" s="3"/>
      <c r="IFZ344" s="3"/>
      <c r="IGA344" s="3"/>
      <c r="IGB344" s="3"/>
      <c r="IGC344" s="3"/>
      <c r="IGD344" s="3"/>
      <c r="IGE344" s="3"/>
      <c r="IGF344" s="3"/>
      <c r="IGG344" s="3"/>
      <c r="IGH344" s="3"/>
      <c r="IGI344" s="3"/>
      <c r="IGJ344" s="3"/>
      <c r="IGK344" s="3"/>
      <c r="IGL344" s="3"/>
      <c r="IGM344" s="3"/>
      <c r="IGN344" s="3"/>
      <c r="IGO344" s="3"/>
      <c r="IGP344" s="3"/>
      <c r="IGQ344" s="3"/>
      <c r="IGR344" s="3"/>
      <c r="IGS344" s="3"/>
      <c r="IGT344" s="3"/>
      <c r="IGU344" s="3"/>
      <c r="IGV344" s="3"/>
      <c r="IGW344" s="3"/>
      <c r="IGX344" s="3"/>
      <c r="IGY344" s="3"/>
      <c r="IGZ344" s="3"/>
      <c r="IHA344" s="3"/>
      <c r="IHB344" s="3"/>
      <c r="IHC344" s="3"/>
      <c r="IHD344" s="3"/>
      <c r="IHE344" s="3"/>
      <c r="IHF344" s="3"/>
      <c r="IHG344" s="3"/>
      <c r="IHH344" s="3"/>
      <c r="IHI344" s="3"/>
      <c r="IHJ344" s="3"/>
      <c r="IHK344" s="3"/>
      <c r="IHL344" s="3"/>
      <c r="IHM344" s="3"/>
      <c r="IHN344" s="3"/>
      <c r="IHO344" s="3"/>
      <c r="IHP344" s="3"/>
      <c r="IHQ344" s="3"/>
      <c r="IHR344" s="3"/>
      <c r="IHS344" s="3"/>
      <c r="IHT344" s="3"/>
      <c r="IHU344" s="3"/>
      <c r="IHV344" s="3"/>
      <c r="IHW344" s="3"/>
      <c r="IHX344" s="3"/>
      <c r="IHY344" s="3"/>
      <c r="IHZ344" s="3"/>
      <c r="IIA344" s="3"/>
      <c r="IIB344" s="3"/>
      <c r="IIC344" s="3"/>
      <c r="IID344" s="3"/>
      <c r="IIE344" s="3"/>
      <c r="IIF344" s="3"/>
      <c r="IIG344" s="3"/>
      <c r="IIH344" s="3"/>
      <c r="III344" s="3"/>
      <c r="IIJ344" s="3"/>
      <c r="IIK344" s="3"/>
      <c r="IIL344" s="3"/>
      <c r="IIM344" s="3"/>
      <c r="IIN344" s="3"/>
      <c r="IIO344" s="3"/>
      <c r="IIP344" s="3"/>
      <c r="IIQ344" s="3"/>
      <c r="IIR344" s="3"/>
      <c r="IIS344" s="3"/>
      <c r="IIT344" s="3"/>
      <c r="IIU344" s="3"/>
      <c r="IIV344" s="3"/>
      <c r="IIW344" s="3"/>
      <c r="IIX344" s="3"/>
      <c r="IIY344" s="3"/>
      <c r="IIZ344" s="3"/>
      <c r="IJA344" s="3"/>
      <c r="IJB344" s="3"/>
      <c r="IJC344" s="3"/>
      <c r="IJD344" s="3"/>
      <c r="IJE344" s="3"/>
      <c r="IJF344" s="3"/>
      <c r="IJG344" s="3"/>
      <c r="IJH344" s="3"/>
      <c r="IJI344" s="3"/>
      <c r="IJJ344" s="3"/>
      <c r="IJK344" s="3"/>
      <c r="IJL344" s="3"/>
      <c r="IJM344" s="3"/>
      <c r="IJN344" s="3"/>
      <c r="IJO344" s="3"/>
      <c r="IJP344" s="3"/>
      <c r="IJQ344" s="3"/>
      <c r="IJR344" s="3"/>
      <c r="IJS344" s="3"/>
      <c r="IJT344" s="3"/>
      <c r="IJU344" s="3"/>
      <c r="IJV344" s="3"/>
      <c r="IJW344" s="3"/>
      <c r="IJX344" s="3"/>
      <c r="IJY344" s="3"/>
      <c r="IJZ344" s="3"/>
      <c r="IKA344" s="3"/>
      <c r="IKB344" s="3"/>
      <c r="IKC344" s="3"/>
      <c r="IKD344" s="3"/>
      <c r="IKE344" s="3"/>
      <c r="IKF344" s="3"/>
      <c r="IKG344" s="3"/>
      <c r="IKH344" s="3"/>
      <c r="IKI344" s="3"/>
      <c r="IKJ344" s="3"/>
      <c r="IKK344" s="3"/>
      <c r="IKL344" s="3"/>
      <c r="IKM344" s="3"/>
      <c r="IKN344" s="3"/>
      <c r="IKO344" s="3"/>
      <c r="IKP344" s="3"/>
      <c r="IKQ344" s="3"/>
      <c r="IKR344" s="3"/>
      <c r="IKS344" s="3"/>
      <c r="IKT344" s="3"/>
      <c r="IKU344" s="3"/>
      <c r="IKV344" s="3"/>
      <c r="IKW344" s="3"/>
      <c r="IKX344" s="3"/>
      <c r="IKY344" s="3"/>
      <c r="IKZ344" s="3"/>
      <c r="ILA344" s="3"/>
      <c r="ILB344" s="3"/>
      <c r="ILC344" s="3"/>
      <c r="ILD344" s="3"/>
      <c r="ILE344" s="3"/>
      <c r="ILF344" s="3"/>
      <c r="ILG344" s="3"/>
      <c r="ILH344" s="3"/>
      <c r="ILI344" s="3"/>
      <c r="ILJ344" s="3"/>
      <c r="ILK344" s="3"/>
      <c r="ILL344" s="3"/>
      <c r="ILM344" s="3"/>
      <c r="ILN344" s="3"/>
      <c r="ILO344" s="3"/>
      <c r="ILP344" s="3"/>
      <c r="ILQ344" s="3"/>
      <c r="ILR344" s="3"/>
      <c r="ILS344" s="3"/>
      <c r="ILT344" s="3"/>
      <c r="ILU344" s="3"/>
      <c r="ILV344" s="3"/>
      <c r="ILW344" s="3"/>
      <c r="ILX344" s="3"/>
      <c r="ILY344" s="3"/>
      <c r="ILZ344" s="3"/>
      <c r="IMA344" s="3"/>
      <c r="IMB344" s="3"/>
      <c r="IMC344" s="3"/>
      <c r="IMD344" s="3"/>
      <c r="IME344" s="3"/>
      <c r="IMF344" s="3"/>
      <c r="IMG344" s="3"/>
      <c r="IMH344" s="3"/>
      <c r="IMI344" s="3"/>
      <c r="IMJ344" s="3"/>
      <c r="IMK344" s="3"/>
      <c r="IML344" s="3"/>
      <c r="IMM344" s="3"/>
      <c r="IMN344" s="3"/>
      <c r="IMO344" s="3"/>
      <c r="IMP344" s="3"/>
      <c r="IMQ344" s="3"/>
      <c r="IMR344" s="3"/>
      <c r="IMS344" s="3"/>
      <c r="IMT344" s="3"/>
      <c r="IMU344" s="3"/>
      <c r="IMV344" s="3"/>
      <c r="IMW344" s="3"/>
      <c r="IMX344" s="3"/>
      <c r="IMY344" s="3"/>
      <c r="IMZ344" s="3"/>
      <c r="INA344" s="3"/>
      <c r="INB344" s="3"/>
      <c r="INC344" s="3"/>
      <c r="IND344" s="3"/>
      <c r="INE344" s="3"/>
      <c r="INF344" s="3"/>
      <c r="ING344" s="3"/>
      <c r="INH344" s="3"/>
      <c r="INI344" s="3"/>
      <c r="INJ344" s="3"/>
      <c r="INK344" s="3"/>
      <c r="INL344" s="3"/>
      <c r="INM344" s="3"/>
      <c r="INN344" s="3"/>
      <c r="INO344" s="3"/>
      <c r="INP344" s="3"/>
      <c r="INQ344" s="3"/>
      <c r="INR344" s="3"/>
      <c r="INS344" s="3"/>
      <c r="INT344" s="3"/>
      <c r="INU344" s="3"/>
      <c r="INV344" s="3"/>
      <c r="INW344" s="3"/>
      <c r="INX344" s="3"/>
      <c r="INY344" s="3"/>
      <c r="INZ344" s="3"/>
      <c r="IOA344" s="3"/>
      <c r="IOB344" s="3"/>
      <c r="IOC344" s="3"/>
      <c r="IOD344" s="3"/>
      <c r="IOE344" s="3"/>
      <c r="IOF344" s="3"/>
      <c r="IOG344" s="3"/>
      <c r="IOH344" s="3"/>
      <c r="IOI344" s="3"/>
      <c r="IOJ344" s="3"/>
      <c r="IOK344" s="3"/>
      <c r="IOL344" s="3"/>
      <c r="IOM344" s="3"/>
      <c r="ION344" s="3"/>
      <c r="IOO344" s="3"/>
      <c r="IOP344" s="3"/>
      <c r="IOQ344" s="3"/>
      <c r="IOR344" s="3"/>
      <c r="IOS344" s="3"/>
      <c r="IOT344" s="3"/>
      <c r="IOU344" s="3"/>
      <c r="IOV344" s="3"/>
      <c r="IOW344" s="3"/>
      <c r="IOX344" s="3"/>
      <c r="IOY344" s="3"/>
      <c r="IOZ344" s="3"/>
      <c r="IPA344" s="3"/>
      <c r="IPB344" s="3"/>
      <c r="IPC344" s="3"/>
      <c r="IPD344" s="3"/>
      <c r="IPE344" s="3"/>
      <c r="IPF344" s="3"/>
      <c r="IPG344" s="3"/>
      <c r="IPH344" s="3"/>
      <c r="IPI344" s="3"/>
      <c r="IPJ344" s="3"/>
      <c r="IPK344" s="3"/>
      <c r="IPL344" s="3"/>
      <c r="IPM344" s="3"/>
      <c r="IPN344" s="3"/>
      <c r="IPO344" s="3"/>
      <c r="IPP344" s="3"/>
      <c r="IPQ344" s="3"/>
      <c r="IPR344" s="3"/>
      <c r="IPS344" s="3"/>
      <c r="IPT344" s="3"/>
      <c r="IPU344" s="3"/>
      <c r="IPV344" s="3"/>
      <c r="IPW344" s="3"/>
      <c r="IPX344" s="3"/>
      <c r="IPY344" s="3"/>
      <c r="IPZ344" s="3"/>
      <c r="IQA344" s="3"/>
      <c r="IQB344" s="3"/>
      <c r="IQC344" s="3"/>
      <c r="IQD344" s="3"/>
      <c r="IQE344" s="3"/>
      <c r="IQF344" s="3"/>
      <c r="IQG344" s="3"/>
      <c r="IQH344" s="3"/>
      <c r="IQI344" s="3"/>
      <c r="IQJ344" s="3"/>
      <c r="IQK344" s="3"/>
      <c r="IQL344" s="3"/>
      <c r="IQM344" s="3"/>
      <c r="IQN344" s="3"/>
      <c r="IQO344" s="3"/>
      <c r="IQP344" s="3"/>
      <c r="IQQ344" s="3"/>
      <c r="IQR344" s="3"/>
      <c r="IQS344" s="3"/>
      <c r="IQT344" s="3"/>
      <c r="IQU344" s="3"/>
      <c r="IQV344" s="3"/>
      <c r="IQW344" s="3"/>
      <c r="IQX344" s="3"/>
      <c r="IQY344" s="3"/>
      <c r="IQZ344" s="3"/>
      <c r="IRA344" s="3"/>
      <c r="IRB344" s="3"/>
      <c r="IRC344" s="3"/>
      <c r="IRD344" s="3"/>
      <c r="IRE344" s="3"/>
      <c r="IRF344" s="3"/>
      <c r="IRG344" s="3"/>
      <c r="IRH344" s="3"/>
      <c r="IRI344" s="3"/>
      <c r="IRJ344" s="3"/>
      <c r="IRK344" s="3"/>
      <c r="IRL344" s="3"/>
      <c r="IRM344" s="3"/>
      <c r="IRN344" s="3"/>
      <c r="IRO344" s="3"/>
      <c r="IRP344" s="3"/>
      <c r="IRQ344" s="3"/>
      <c r="IRR344" s="3"/>
      <c r="IRS344" s="3"/>
      <c r="IRT344" s="3"/>
      <c r="IRU344" s="3"/>
      <c r="IRV344" s="3"/>
      <c r="IRW344" s="3"/>
      <c r="IRX344" s="3"/>
      <c r="IRY344" s="3"/>
      <c r="IRZ344" s="3"/>
      <c r="ISA344" s="3"/>
      <c r="ISB344" s="3"/>
      <c r="ISC344" s="3"/>
      <c r="ISD344" s="3"/>
      <c r="ISE344" s="3"/>
      <c r="ISF344" s="3"/>
      <c r="ISG344" s="3"/>
      <c r="ISH344" s="3"/>
      <c r="ISI344" s="3"/>
      <c r="ISJ344" s="3"/>
      <c r="ISK344" s="3"/>
      <c r="ISL344" s="3"/>
      <c r="ISM344" s="3"/>
      <c r="ISN344" s="3"/>
      <c r="ISO344" s="3"/>
      <c r="ISP344" s="3"/>
      <c r="ISQ344" s="3"/>
      <c r="ISR344" s="3"/>
      <c r="ISS344" s="3"/>
      <c r="IST344" s="3"/>
      <c r="ISU344" s="3"/>
      <c r="ISV344" s="3"/>
      <c r="ISW344" s="3"/>
      <c r="ISX344" s="3"/>
      <c r="ISY344" s="3"/>
      <c r="ISZ344" s="3"/>
      <c r="ITA344" s="3"/>
      <c r="ITB344" s="3"/>
      <c r="ITC344" s="3"/>
      <c r="ITD344" s="3"/>
      <c r="ITE344" s="3"/>
      <c r="ITF344" s="3"/>
      <c r="ITG344" s="3"/>
      <c r="ITH344" s="3"/>
      <c r="ITI344" s="3"/>
      <c r="ITJ344" s="3"/>
      <c r="ITK344" s="3"/>
      <c r="ITL344" s="3"/>
      <c r="ITM344" s="3"/>
      <c r="ITN344" s="3"/>
      <c r="ITO344" s="3"/>
      <c r="ITP344" s="3"/>
      <c r="ITQ344" s="3"/>
      <c r="ITR344" s="3"/>
      <c r="ITS344" s="3"/>
      <c r="ITT344" s="3"/>
      <c r="ITU344" s="3"/>
      <c r="ITV344" s="3"/>
      <c r="ITW344" s="3"/>
      <c r="ITX344" s="3"/>
      <c r="ITY344" s="3"/>
      <c r="ITZ344" s="3"/>
      <c r="IUA344" s="3"/>
      <c r="IUB344" s="3"/>
      <c r="IUC344" s="3"/>
      <c r="IUD344" s="3"/>
      <c r="IUE344" s="3"/>
      <c r="IUF344" s="3"/>
      <c r="IUG344" s="3"/>
      <c r="IUH344" s="3"/>
      <c r="IUI344" s="3"/>
      <c r="IUJ344" s="3"/>
      <c r="IUK344" s="3"/>
      <c r="IUL344" s="3"/>
      <c r="IUM344" s="3"/>
      <c r="IUN344" s="3"/>
      <c r="IUO344" s="3"/>
      <c r="IUP344" s="3"/>
      <c r="IUQ344" s="3"/>
      <c r="IUR344" s="3"/>
      <c r="IUS344" s="3"/>
      <c r="IUT344" s="3"/>
      <c r="IUU344" s="3"/>
      <c r="IUV344" s="3"/>
      <c r="IUW344" s="3"/>
      <c r="IUX344" s="3"/>
      <c r="IUY344" s="3"/>
      <c r="IUZ344" s="3"/>
      <c r="IVA344" s="3"/>
      <c r="IVB344" s="3"/>
      <c r="IVC344" s="3"/>
      <c r="IVD344" s="3"/>
      <c r="IVE344" s="3"/>
      <c r="IVF344" s="3"/>
      <c r="IVG344" s="3"/>
      <c r="IVH344" s="3"/>
      <c r="IVI344" s="3"/>
      <c r="IVJ344" s="3"/>
      <c r="IVK344" s="3"/>
      <c r="IVL344" s="3"/>
      <c r="IVM344" s="3"/>
      <c r="IVN344" s="3"/>
      <c r="IVO344" s="3"/>
      <c r="IVP344" s="3"/>
      <c r="IVQ344" s="3"/>
      <c r="IVR344" s="3"/>
      <c r="IVS344" s="3"/>
      <c r="IVT344" s="3"/>
      <c r="IVU344" s="3"/>
      <c r="IVV344" s="3"/>
      <c r="IVW344" s="3"/>
      <c r="IVX344" s="3"/>
      <c r="IVY344" s="3"/>
      <c r="IVZ344" s="3"/>
      <c r="IWA344" s="3"/>
      <c r="IWB344" s="3"/>
      <c r="IWC344" s="3"/>
      <c r="IWD344" s="3"/>
      <c r="IWE344" s="3"/>
      <c r="IWF344" s="3"/>
      <c r="IWG344" s="3"/>
      <c r="IWH344" s="3"/>
      <c r="IWI344" s="3"/>
      <c r="IWJ344" s="3"/>
      <c r="IWK344" s="3"/>
      <c r="IWL344" s="3"/>
      <c r="IWM344" s="3"/>
      <c r="IWN344" s="3"/>
      <c r="IWO344" s="3"/>
      <c r="IWP344" s="3"/>
      <c r="IWQ344" s="3"/>
      <c r="IWR344" s="3"/>
      <c r="IWS344" s="3"/>
      <c r="IWT344" s="3"/>
      <c r="IWU344" s="3"/>
      <c r="IWV344" s="3"/>
      <c r="IWW344" s="3"/>
      <c r="IWX344" s="3"/>
      <c r="IWY344" s="3"/>
      <c r="IWZ344" s="3"/>
      <c r="IXA344" s="3"/>
      <c r="IXB344" s="3"/>
      <c r="IXC344" s="3"/>
      <c r="IXD344" s="3"/>
      <c r="IXE344" s="3"/>
      <c r="IXF344" s="3"/>
      <c r="IXG344" s="3"/>
      <c r="IXH344" s="3"/>
      <c r="IXI344" s="3"/>
      <c r="IXJ344" s="3"/>
      <c r="IXK344" s="3"/>
      <c r="IXL344" s="3"/>
      <c r="IXM344" s="3"/>
      <c r="IXN344" s="3"/>
      <c r="IXO344" s="3"/>
      <c r="IXP344" s="3"/>
      <c r="IXQ344" s="3"/>
      <c r="IXR344" s="3"/>
      <c r="IXS344" s="3"/>
      <c r="IXT344" s="3"/>
      <c r="IXU344" s="3"/>
      <c r="IXV344" s="3"/>
      <c r="IXW344" s="3"/>
      <c r="IXX344" s="3"/>
      <c r="IXY344" s="3"/>
      <c r="IXZ344" s="3"/>
      <c r="IYA344" s="3"/>
      <c r="IYB344" s="3"/>
      <c r="IYC344" s="3"/>
      <c r="IYD344" s="3"/>
      <c r="IYE344" s="3"/>
      <c r="IYF344" s="3"/>
      <c r="IYG344" s="3"/>
      <c r="IYH344" s="3"/>
      <c r="IYI344" s="3"/>
      <c r="IYJ344" s="3"/>
      <c r="IYK344" s="3"/>
      <c r="IYL344" s="3"/>
      <c r="IYM344" s="3"/>
      <c r="IYN344" s="3"/>
      <c r="IYO344" s="3"/>
      <c r="IYP344" s="3"/>
      <c r="IYQ344" s="3"/>
      <c r="IYR344" s="3"/>
      <c r="IYS344" s="3"/>
      <c r="IYT344" s="3"/>
      <c r="IYU344" s="3"/>
      <c r="IYV344" s="3"/>
      <c r="IYW344" s="3"/>
      <c r="IYX344" s="3"/>
      <c r="IYY344" s="3"/>
      <c r="IYZ344" s="3"/>
      <c r="IZA344" s="3"/>
      <c r="IZB344" s="3"/>
      <c r="IZC344" s="3"/>
      <c r="IZD344" s="3"/>
      <c r="IZE344" s="3"/>
      <c r="IZF344" s="3"/>
      <c r="IZG344" s="3"/>
      <c r="IZH344" s="3"/>
      <c r="IZI344" s="3"/>
      <c r="IZJ344" s="3"/>
      <c r="IZK344" s="3"/>
      <c r="IZL344" s="3"/>
      <c r="IZM344" s="3"/>
      <c r="IZN344" s="3"/>
      <c r="IZO344" s="3"/>
      <c r="IZP344" s="3"/>
      <c r="IZQ344" s="3"/>
      <c r="IZR344" s="3"/>
      <c r="IZS344" s="3"/>
      <c r="IZT344" s="3"/>
      <c r="IZU344" s="3"/>
      <c r="IZV344" s="3"/>
      <c r="IZW344" s="3"/>
      <c r="IZX344" s="3"/>
      <c r="IZY344" s="3"/>
      <c r="IZZ344" s="3"/>
      <c r="JAA344" s="3"/>
      <c r="JAB344" s="3"/>
      <c r="JAC344" s="3"/>
      <c r="JAD344" s="3"/>
      <c r="JAE344" s="3"/>
      <c r="JAF344" s="3"/>
      <c r="JAG344" s="3"/>
      <c r="JAH344" s="3"/>
      <c r="JAI344" s="3"/>
      <c r="JAJ344" s="3"/>
      <c r="JAK344" s="3"/>
      <c r="JAL344" s="3"/>
      <c r="JAM344" s="3"/>
      <c r="JAN344" s="3"/>
      <c r="JAO344" s="3"/>
      <c r="JAP344" s="3"/>
      <c r="JAQ344" s="3"/>
      <c r="JAR344" s="3"/>
      <c r="JAS344" s="3"/>
      <c r="JAT344" s="3"/>
      <c r="JAU344" s="3"/>
      <c r="JAV344" s="3"/>
      <c r="JAW344" s="3"/>
      <c r="JAX344" s="3"/>
      <c r="JAY344" s="3"/>
      <c r="JAZ344" s="3"/>
      <c r="JBA344" s="3"/>
      <c r="JBB344" s="3"/>
      <c r="JBC344" s="3"/>
      <c r="JBD344" s="3"/>
      <c r="JBE344" s="3"/>
      <c r="JBF344" s="3"/>
      <c r="JBG344" s="3"/>
      <c r="JBH344" s="3"/>
      <c r="JBI344" s="3"/>
      <c r="JBJ344" s="3"/>
      <c r="JBK344" s="3"/>
      <c r="JBL344" s="3"/>
      <c r="JBM344" s="3"/>
      <c r="JBN344" s="3"/>
      <c r="JBO344" s="3"/>
      <c r="JBP344" s="3"/>
      <c r="JBQ344" s="3"/>
      <c r="JBR344" s="3"/>
      <c r="JBS344" s="3"/>
      <c r="JBT344" s="3"/>
      <c r="JBU344" s="3"/>
      <c r="JBV344" s="3"/>
      <c r="JBW344" s="3"/>
      <c r="JBX344" s="3"/>
      <c r="JBY344" s="3"/>
      <c r="JBZ344" s="3"/>
      <c r="JCA344" s="3"/>
      <c r="JCB344" s="3"/>
      <c r="JCC344" s="3"/>
      <c r="JCD344" s="3"/>
      <c r="JCE344" s="3"/>
      <c r="JCF344" s="3"/>
      <c r="JCG344" s="3"/>
      <c r="JCH344" s="3"/>
      <c r="JCI344" s="3"/>
      <c r="JCJ344" s="3"/>
      <c r="JCK344" s="3"/>
      <c r="JCL344" s="3"/>
      <c r="JCM344" s="3"/>
      <c r="JCN344" s="3"/>
      <c r="JCO344" s="3"/>
      <c r="JCP344" s="3"/>
      <c r="JCQ344" s="3"/>
      <c r="JCR344" s="3"/>
      <c r="JCS344" s="3"/>
      <c r="JCT344" s="3"/>
      <c r="JCU344" s="3"/>
      <c r="JCV344" s="3"/>
      <c r="JCW344" s="3"/>
      <c r="JCX344" s="3"/>
      <c r="JCY344" s="3"/>
      <c r="JCZ344" s="3"/>
      <c r="JDA344" s="3"/>
      <c r="JDB344" s="3"/>
      <c r="JDC344" s="3"/>
      <c r="JDD344" s="3"/>
      <c r="JDE344" s="3"/>
      <c r="JDF344" s="3"/>
      <c r="JDG344" s="3"/>
      <c r="JDH344" s="3"/>
      <c r="JDI344" s="3"/>
      <c r="JDJ344" s="3"/>
      <c r="JDK344" s="3"/>
      <c r="JDL344" s="3"/>
      <c r="JDM344" s="3"/>
      <c r="JDN344" s="3"/>
      <c r="JDO344" s="3"/>
      <c r="JDP344" s="3"/>
      <c r="JDQ344" s="3"/>
      <c r="JDR344" s="3"/>
      <c r="JDS344" s="3"/>
      <c r="JDT344" s="3"/>
      <c r="JDU344" s="3"/>
      <c r="JDV344" s="3"/>
      <c r="JDW344" s="3"/>
      <c r="JDX344" s="3"/>
      <c r="JDY344" s="3"/>
      <c r="JDZ344" s="3"/>
      <c r="JEA344" s="3"/>
      <c r="JEB344" s="3"/>
      <c r="JEC344" s="3"/>
      <c r="JED344" s="3"/>
      <c r="JEE344" s="3"/>
      <c r="JEF344" s="3"/>
      <c r="JEG344" s="3"/>
      <c r="JEH344" s="3"/>
      <c r="JEI344" s="3"/>
      <c r="JEJ344" s="3"/>
      <c r="JEK344" s="3"/>
      <c r="JEL344" s="3"/>
      <c r="JEM344" s="3"/>
      <c r="JEN344" s="3"/>
      <c r="JEO344" s="3"/>
      <c r="JEP344" s="3"/>
      <c r="JEQ344" s="3"/>
      <c r="JER344" s="3"/>
      <c r="JES344" s="3"/>
      <c r="JET344" s="3"/>
      <c r="JEU344" s="3"/>
      <c r="JEV344" s="3"/>
      <c r="JEW344" s="3"/>
      <c r="JEX344" s="3"/>
      <c r="JEY344" s="3"/>
      <c r="JEZ344" s="3"/>
      <c r="JFA344" s="3"/>
      <c r="JFB344" s="3"/>
      <c r="JFC344" s="3"/>
      <c r="JFD344" s="3"/>
      <c r="JFE344" s="3"/>
      <c r="JFF344" s="3"/>
      <c r="JFG344" s="3"/>
      <c r="JFH344" s="3"/>
      <c r="JFI344" s="3"/>
      <c r="JFJ344" s="3"/>
      <c r="JFK344" s="3"/>
      <c r="JFL344" s="3"/>
      <c r="JFM344" s="3"/>
      <c r="JFN344" s="3"/>
      <c r="JFO344" s="3"/>
      <c r="JFP344" s="3"/>
      <c r="JFQ344" s="3"/>
      <c r="JFR344" s="3"/>
      <c r="JFS344" s="3"/>
      <c r="JFT344" s="3"/>
      <c r="JFU344" s="3"/>
      <c r="JFV344" s="3"/>
      <c r="JFW344" s="3"/>
      <c r="JFX344" s="3"/>
      <c r="JFY344" s="3"/>
      <c r="JFZ344" s="3"/>
      <c r="JGA344" s="3"/>
      <c r="JGB344" s="3"/>
      <c r="JGC344" s="3"/>
      <c r="JGD344" s="3"/>
      <c r="JGE344" s="3"/>
      <c r="JGF344" s="3"/>
      <c r="JGG344" s="3"/>
      <c r="JGH344" s="3"/>
      <c r="JGI344" s="3"/>
      <c r="JGJ344" s="3"/>
      <c r="JGK344" s="3"/>
      <c r="JGL344" s="3"/>
      <c r="JGM344" s="3"/>
      <c r="JGN344" s="3"/>
      <c r="JGO344" s="3"/>
      <c r="JGP344" s="3"/>
      <c r="JGQ344" s="3"/>
      <c r="JGR344" s="3"/>
      <c r="JGS344" s="3"/>
      <c r="JGT344" s="3"/>
      <c r="JGU344" s="3"/>
      <c r="JGV344" s="3"/>
      <c r="JGW344" s="3"/>
      <c r="JGX344" s="3"/>
      <c r="JGY344" s="3"/>
      <c r="JGZ344" s="3"/>
      <c r="JHA344" s="3"/>
      <c r="JHB344" s="3"/>
      <c r="JHC344" s="3"/>
      <c r="JHD344" s="3"/>
      <c r="JHE344" s="3"/>
      <c r="JHF344" s="3"/>
      <c r="JHG344" s="3"/>
      <c r="JHH344" s="3"/>
      <c r="JHI344" s="3"/>
      <c r="JHJ344" s="3"/>
      <c r="JHK344" s="3"/>
      <c r="JHL344" s="3"/>
      <c r="JHM344" s="3"/>
      <c r="JHN344" s="3"/>
      <c r="JHO344" s="3"/>
      <c r="JHP344" s="3"/>
      <c r="JHQ344" s="3"/>
      <c r="JHR344" s="3"/>
      <c r="JHS344" s="3"/>
      <c r="JHT344" s="3"/>
      <c r="JHU344" s="3"/>
      <c r="JHV344" s="3"/>
      <c r="JHW344" s="3"/>
      <c r="JHX344" s="3"/>
      <c r="JHY344" s="3"/>
      <c r="JHZ344" s="3"/>
      <c r="JIA344" s="3"/>
      <c r="JIB344" s="3"/>
      <c r="JIC344" s="3"/>
      <c r="JID344" s="3"/>
      <c r="JIE344" s="3"/>
      <c r="JIF344" s="3"/>
      <c r="JIG344" s="3"/>
      <c r="JIH344" s="3"/>
      <c r="JII344" s="3"/>
      <c r="JIJ344" s="3"/>
      <c r="JIK344" s="3"/>
      <c r="JIL344" s="3"/>
      <c r="JIM344" s="3"/>
      <c r="JIN344" s="3"/>
      <c r="JIO344" s="3"/>
      <c r="JIP344" s="3"/>
      <c r="JIQ344" s="3"/>
      <c r="JIR344" s="3"/>
      <c r="JIS344" s="3"/>
      <c r="JIT344" s="3"/>
      <c r="JIU344" s="3"/>
      <c r="JIV344" s="3"/>
      <c r="JIW344" s="3"/>
      <c r="JIX344" s="3"/>
      <c r="JIY344" s="3"/>
      <c r="JIZ344" s="3"/>
      <c r="JJA344" s="3"/>
      <c r="JJB344" s="3"/>
      <c r="JJC344" s="3"/>
      <c r="JJD344" s="3"/>
      <c r="JJE344" s="3"/>
      <c r="JJF344" s="3"/>
      <c r="JJG344" s="3"/>
      <c r="JJH344" s="3"/>
      <c r="JJI344" s="3"/>
      <c r="JJJ344" s="3"/>
      <c r="JJK344" s="3"/>
      <c r="JJL344" s="3"/>
      <c r="JJM344" s="3"/>
      <c r="JJN344" s="3"/>
      <c r="JJO344" s="3"/>
      <c r="JJP344" s="3"/>
      <c r="JJQ344" s="3"/>
      <c r="JJR344" s="3"/>
      <c r="JJS344" s="3"/>
      <c r="JJT344" s="3"/>
      <c r="JJU344" s="3"/>
      <c r="JJV344" s="3"/>
      <c r="JJW344" s="3"/>
      <c r="JJX344" s="3"/>
      <c r="JJY344" s="3"/>
      <c r="JJZ344" s="3"/>
      <c r="JKA344" s="3"/>
      <c r="JKB344" s="3"/>
      <c r="JKC344" s="3"/>
      <c r="JKD344" s="3"/>
      <c r="JKE344" s="3"/>
      <c r="JKF344" s="3"/>
      <c r="JKG344" s="3"/>
      <c r="JKH344" s="3"/>
      <c r="JKI344" s="3"/>
      <c r="JKJ344" s="3"/>
      <c r="JKK344" s="3"/>
      <c r="JKL344" s="3"/>
      <c r="JKM344" s="3"/>
      <c r="JKN344" s="3"/>
      <c r="JKO344" s="3"/>
      <c r="JKP344" s="3"/>
      <c r="JKQ344" s="3"/>
      <c r="JKR344" s="3"/>
      <c r="JKS344" s="3"/>
      <c r="JKT344" s="3"/>
      <c r="JKU344" s="3"/>
      <c r="JKV344" s="3"/>
      <c r="JKW344" s="3"/>
      <c r="JKX344" s="3"/>
      <c r="JKY344" s="3"/>
      <c r="JKZ344" s="3"/>
      <c r="JLA344" s="3"/>
      <c r="JLB344" s="3"/>
      <c r="JLC344" s="3"/>
      <c r="JLD344" s="3"/>
      <c r="JLE344" s="3"/>
      <c r="JLF344" s="3"/>
      <c r="JLG344" s="3"/>
      <c r="JLH344" s="3"/>
      <c r="JLI344" s="3"/>
      <c r="JLJ344" s="3"/>
      <c r="JLK344" s="3"/>
      <c r="JLL344" s="3"/>
      <c r="JLM344" s="3"/>
      <c r="JLN344" s="3"/>
      <c r="JLO344" s="3"/>
      <c r="JLP344" s="3"/>
      <c r="JLQ344" s="3"/>
      <c r="JLR344" s="3"/>
      <c r="JLS344" s="3"/>
      <c r="JLT344" s="3"/>
      <c r="JLU344" s="3"/>
      <c r="JLV344" s="3"/>
      <c r="JLW344" s="3"/>
      <c r="JLX344" s="3"/>
      <c r="JLY344" s="3"/>
      <c r="JLZ344" s="3"/>
      <c r="JMA344" s="3"/>
      <c r="JMB344" s="3"/>
      <c r="JMC344" s="3"/>
      <c r="JMD344" s="3"/>
      <c r="JME344" s="3"/>
      <c r="JMF344" s="3"/>
      <c r="JMG344" s="3"/>
      <c r="JMH344" s="3"/>
      <c r="JMI344" s="3"/>
      <c r="JMJ344" s="3"/>
      <c r="JMK344" s="3"/>
      <c r="JML344" s="3"/>
      <c r="JMM344" s="3"/>
      <c r="JMN344" s="3"/>
      <c r="JMO344" s="3"/>
      <c r="JMP344" s="3"/>
      <c r="JMQ344" s="3"/>
      <c r="JMR344" s="3"/>
      <c r="JMS344" s="3"/>
      <c r="JMT344" s="3"/>
      <c r="JMU344" s="3"/>
      <c r="JMV344" s="3"/>
      <c r="JMW344" s="3"/>
      <c r="JMX344" s="3"/>
      <c r="JMY344" s="3"/>
      <c r="JMZ344" s="3"/>
      <c r="JNA344" s="3"/>
      <c r="JNB344" s="3"/>
      <c r="JNC344" s="3"/>
      <c r="JND344" s="3"/>
      <c r="JNE344" s="3"/>
      <c r="JNF344" s="3"/>
      <c r="JNG344" s="3"/>
      <c r="JNH344" s="3"/>
      <c r="JNI344" s="3"/>
      <c r="JNJ344" s="3"/>
      <c r="JNK344" s="3"/>
      <c r="JNL344" s="3"/>
      <c r="JNM344" s="3"/>
      <c r="JNN344" s="3"/>
      <c r="JNO344" s="3"/>
      <c r="JNP344" s="3"/>
      <c r="JNQ344" s="3"/>
      <c r="JNR344" s="3"/>
      <c r="JNS344" s="3"/>
      <c r="JNT344" s="3"/>
      <c r="JNU344" s="3"/>
      <c r="JNV344" s="3"/>
      <c r="JNW344" s="3"/>
      <c r="JNX344" s="3"/>
      <c r="JNY344" s="3"/>
      <c r="JNZ344" s="3"/>
      <c r="JOA344" s="3"/>
      <c r="JOB344" s="3"/>
      <c r="JOC344" s="3"/>
      <c r="JOD344" s="3"/>
      <c r="JOE344" s="3"/>
      <c r="JOF344" s="3"/>
      <c r="JOG344" s="3"/>
      <c r="JOH344" s="3"/>
      <c r="JOI344" s="3"/>
      <c r="JOJ344" s="3"/>
      <c r="JOK344" s="3"/>
      <c r="JOL344" s="3"/>
      <c r="JOM344" s="3"/>
      <c r="JON344" s="3"/>
      <c r="JOO344" s="3"/>
      <c r="JOP344" s="3"/>
      <c r="JOQ344" s="3"/>
      <c r="JOR344" s="3"/>
      <c r="JOS344" s="3"/>
      <c r="JOT344" s="3"/>
      <c r="JOU344" s="3"/>
      <c r="JOV344" s="3"/>
      <c r="JOW344" s="3"/>
      <c r="JOX344" s="3"/>
      <c r="JOY344" s="3"/>
      <c r="JOZ344" s="3"/>
      <c r="JPA344" s="3"/>
      <c r="JPB344" s="3"/>
      <c r="JPC344" s="3"/>
      <c r="JPD344" s="3"/>
      <c r="JPE344" s="3"/>
      <c r="JPF344" s="3"/>
      <c r="JPG344" s="3"/>
      <c r="JPH344" s="3"/>
      <c r="JPI344" s="3"/>
      <c r="JPJ344" s="3"/>
      <c r="JPK344" s="3"/>
      <c r="JPL344" s="3"/>
      <c r="JPM344" s="3"/>
      <c r="JPN344" s="3"/>
      <c r="JPO344" s="3"/>
      <c r="JPP344" s="3"/>
      <c r="JPQ344" s="3"/>
      <c r="JPR344" s="3"/>
      <c r="JPS344" s="3"/>
      <c r="JPT344" s="3"/>
      <c r="JPU344" s="3"/>
      <c r="JPV344" s="3"/>
      <c r="JPW344" s="3"/>
      <c r="JPX344" s="3"/>
      <c r="JPY344" s="3"/>
      <c r="JPZ344" s="3"/>
      <c r="JQA344" s="3"/>
      <c r="JQB344" s="3"/>
      <c r="JQC344" s="3"/>
      <c r="JQD344" s="3"/>
      <c r="JQE344" s="3"/>
      <c r="JQF344" s="3"/>
      <c r="JQG344" s="3"/>
      <c r="JQH344" s="3"/>
      <c r="JQI344" s="3"/>
      <c r="JQJ344" s="3"/>
      <c r="JQK344" s="3"/>
      <c r="JQL344" s="3"/>
      <c r="JQM344" s="3"/>
      <c r="JQN344" s="3"/>
      <c r="JQO344" s="3"/>
      <c r="JQP344" s="3"/>
      <c r="JQQ344" s="3"/>
      <c r="JQR344" s="3"/>
      <c r="JQS344" s="3"/>
      <c r="JQT344" s="3"/>
      <c r="JQU344" s="3"/>
      <c r="JQV344" s="3"/>
      <c r="JQW344" s="3"/>
      <c r="JQX344" s="3"/>
      <c r="JQY344" s="3"/>
      <c r="JQZ344" s="3"/>
      <c r="JRA344" s="3"/>
      <c r="JRB344" s="3"/>
      <c r="JRC344" s="3"/>
      <c r="JRD344" s="3"/>
      <c r="JRE344" s="3"/>
      <c r="JRF344" s="3"/>
      <c r="JRG344" s="3"/>
      <c r="JRH344" s="3"/>
      <c r="JRI344" s="3"/>
      <c r="JRJ344" s="3"/>
      <c r="JRK344" s="3"/>
      <c r="JRL344" s="3"/>
      <c r="JRM344" s="3"/>
      <c r="JRN344" s="3"/>
      <c r="JRO344" s="3"/>
      <c r="JRP344" s="3"/>
      <c r="JRQ344" s="3"/>
      <c r="JRR344" s="3"/>
      <c r="JRS344" s="3"/>
      <c r="JRT344" s="3"/>
      <c r="JRU344" s="3"/>
      <c r="JRV344" s="3"/>
      <c r="JRW344" s="3"/>
      <c r="JRX344" s="3"/>
      <c r="JRY344" s="3"/>
      <c r="JRZ344" s="3"/>
      <c r="JSA344" s="3"/>
      <c r="JSB344" s="3"/>
      <c r="JSC344" s="3"/>
      <c r="JSD344" s="3"/>
      <c r="JSE344" s="3"/>
      <c r="JSF344" s="3"/>
      <c r="JSG344" s="3"/>
      <c r="JSH344" s="3"/>
      <c r="JSI344" s="3"/>
      <c r="JSJ344" s="3"/>
      <c r="JSK344" s="3"/>
      <c r="JSL344" s="3"/>
      <c r="JSM344" s="3"/>
      <c r="JSN344" s="3"/>
      <c r="JSO344" s="3"/>
      <c r="JSP344" s="3"/>
      <c r="JSQ344" s="3"/>
      <c r="JSR344" s="3"/>
      <c r="JSS344" s="3"/>
      <c r="JST344" s="3"/>
      <c r="JSU344" s="3"/>
      <c r="JSV344" s="3"/>
      <c r="JSW344" s="3"/>
      <c r="JSX344" s="3"/>
      <c r="JSY344" s="3"/>
      <c r="JSZ344" s="3"/>
      <c r="JTA344" s="3"/>
      <c r="JTB344" s="3"/>
      <c r="JTC344" s="3"/>
      <c r="JTD344" s="3"/>
      <c r="JTE344" s="3"/>
      <c r="JTF344" s="3"/>
      <c r="JTG344" s="3"/>
      <c r="JTH344" s="3"/>
      <c r="JTI344" s="3"/>
      <c r="JTJ344" s="3"/>
      <c r="JTK344" s="3"/>
      <c r="JTL344" s="3"/>
      <c r="JTM344" s="3"/>
      <c r="JTN344" s="3"/>
      <c r="JTO344" s="3"/>
      <c r="JTP344" s="3"/>
      <c r="JTQ344" s="3"/>
      <c r="JTR344" s="3"/>
      <c r="JTS344" s="3"/>
      <c r="JTT344" s="3"/>
      <c r="JTU344" s="3"/>
      <c r="JTV344" s="3"/>
      <c r="JTW344" s="3"/>
      <c r="JTX344" s="3"/>
      <c r="JTY344" s="3"/>
      <c r="JTZ344" s="3"/>
      <c r="JUA344" s="3"/>
      <c r="JUB344" s="3"/>
      <c r="JUC344" s="3"/>
      <c r="JUD344" s="3"/>
      <c r="JUE344" s="3"/>
      <c r="JUF344" s="3"/>
      <c r="JUG344" s="3"/>
      <c r="JUH344" s="3"/>
      <c r="JUI344" s="3"/>
      <c r="JUJ344" s="3"/>
      <c r="JUK344" s="3"/>
      <c r="JUL344" s="3"/>
      <c r="JUM344" s="3"/>
      <c r="JUN344" s="3"/>
      <c r="JUO344" s="3"/>
      <c r="JUP344" s="3"/>
      <c r="JUQ344" s="3"/>
      <c r="JUR344" s="3"/>
      <c r="JUS344" s="3"/>
      <c r="JUT344" s="3"/>
      <c r="JUU344" s="3"/>
      <c r="JUV344" s="3"/>
      <c r="JUW344" s="3"/>
      <c r="JUX344" s="3"/>
      <c r="JUY344" s="3"/>
      <c r="JUZ344" s="3"/>
      <c r="JVA344" s="3"/>
      <c r="JVB344" s="3"/>
      <c r="JVC344" s="3"/>
      <c r="JVD344" s="3"/>
      <c r="JVE344" s="3"/>
      <c r="JVF344" s="3"/>
      <c r="JVG344" s="3"/>
      <c r="JVH344" s="3"/>
      <c r="JVI344" s="3"/>
      <c r="JVJ344" s="3"/>
      <c r="JVK344" s="3"/>
      <c r="JVL344" s="3"/>
      <c r="JVM344" s="3"/>
      <c r="JVN344" s="3"/>
      <c r="JVO344" s="3"/>
      <c r="JVP344" s="3"/>
      <c r="JVQ344" s="3"/>
      <c r="JVR344" s="3"/>
      <c r="JVS344" s="3"/>
      <c r="JVT344" s="3"/>
      <c r="JVU344" s="3"/>
      <c r="JVV344" s="3"/>
      <c r="JVW344" s="3"/>
      <c r="JVX344" s="3"/>
      <c r="JVY344" s="3"/>
      <c r="JVZ344" s="3"/>
      <c r="JWA344" s="3"/>
      <c r="JWB344" s="3"/>
      <c r="JWC344" s="3"/>
      <c r="JWD344" s="3"/>
      <c r="JWE344" s="3"/>
      <c r="JWF344" s="3"/>
      <c r="JWG344" s="3"/>
      <c r="JWH344" s="3"/>
      <c r="JWI344" s="3"/>
      <c r="JWJ344" s="3"/>
      <c r="JWK344" s="3"/>
      <c r="JWL344" s="3"/>
      <c r="JWM344" s="3"/>
      <c r="JWN344" s="3"/>
      <c r="JWO344" s="3"/>
      <c r="JWP344" s="3"/>
      <c r="JWQ344" s="3"/>
      <c r="JWR344" s="3"/>
      <c r="JWS344" s="3"/>
      <c r="JWT344" s="3"/>
      <c r="JWU344" s="3"/>
      <c r="JWV344" s="3"/>
      <c r="JWW344" s="3"/>
      <c r="JWX344" s="3"/>
      <c r="JWY344" s="3"/>
      <c r="JWZ344" s="3"/>
      <c r="JXA344" s="3"/>
      <c r="JXB344" s="3"/>
      <c r="JXC344" s="3"/>
      <c r="JXD344" s="3"/>
      <c r="JXE344" s="3"/>
      <c r="JXF344" s="3"/>
      <c r="JXG344" s="3"/>
      <c r="JXH344" s="3"/>
      <c r="JXI344" s="3"/>
      <c r="JXJ344" s="3"/>
      <c r="JXK344" s="3"/>
      <c r="JXL344" s="3"/>
      <c r="JXM344" s="3"/>
      <c r="JXN344" s="3"/>
      <c r="JXO344" s="3"/>
      <c r="JXP344" s="3"/>
      <c r="JXQ344" s="3"/>
      <c r="JXR344" s="3"/>
      <c r="JXS344" s="3"/>
      <c r="JXT344" s="3"/>
      <c r="JXU344" s="3"/>
      <c r="JXV344" s="3"/>
      <c r="JXW344" s="3"/>
      <c r="JXX344" s="3"/>
      <c r="JXY344" s="3"/>
      <c r="JXZ344" s="3"/>
      <c r="JYA344" s="3"/>
      <c r="JYB344" s="3"/>
      <c r="JYC344" s="3"/>
      <c r="JYD344" s="3"/>
      <c r="JYE344" s="3"/>
      <c r="JYF344" s="3"/>
      <c r="JYG344" s="3"/>
      <c r="JYH344" s="3"/>
      <c r="JYI344" s="3"/>
      <c r="JYJ344" s="3"/>
      <c r="JYK344" s="3"/>
      <c r="JYL344" s="3"/>
      <c r="JYM344" s="3"/>
      <c r="JYN344" s="3"/>
      <c r="JYO344" s="3"/>
      <c r="JYP344" s="3"/>
      <c r="JYQ344" s="3"/>
      <c r="JYR344" s="3"/>
      <c r="JYS344" s="3"/>
      <c r="JYT344" s="3"/>
      <c r="JYU344" s="3"/>
      <c r="JYV344" s="3"/>
      <c r="JYW344" s="3"/>
      <c r="JYX344" s="3"/>
      <c r="JYY344" s="3"/>
      <c r="JYZ344" s="3"/>
      <c r="JZA344" s="3"/>
      <c r="JZB344" s="3"/>
      <c r="JZC344" s="3"/>
      <c r="JZD344" s="3"/>
      <c r="JZE344" s="3"/>
      <c r="JZF344" s="3"/>
      <c r="JZG344" s="3"/>
      <c r="JZH344" s="3"/>
      <c r="JZI344" s="3"/>
      <c r="JZJ344" s="3"/>
      <c r="JZK344" s="3"/>
      <c r="JZL344" s="3"/>
      <c r="JZM344" s="3"/>
      <c r="JZN344" s="3"/>
      <c r="JZO344" s="3"/>
      <c r="JZP344" s="3"/>
      <c r="JZQ344" s="3"/>
      <c r="JZR344" s="3"/>
      <c r="JZS344" s="3"/>
      <c r="JZT344" s="3"/>
      <c r="JZU344" s="3"/>
      <c r="JZV344" s="3"/>
      <c r="JZW344" s="3"/>
      <c r="JZX344" s="3"/>
      <c r="JZY344" s="3"/>
      <c r="JZZ344" s="3"/>
      <c r="KAA344" s="3"/>
      <c r="KAB344" s="3"/>
      <c r="KAC344" s="3"/>
      <c r="KAD344" s="3"/>
      <c r="KAE344" s="3"/>
      <c r="KAF344" s="3"/>
      <c r="KAG344" s="3"/>
      <c r="KAH344" s="3"/>
      <c r="KAI344" s="3"/>
      <c r="KAJ344" s="3"/>
      <c r="KAK344" s="3"/>
      <c r="KAL344" s="3"/>
      <c r="KAM344" s="3"/>
      <c r="KAN344" s="3"/>
      <c r="KAO344" s="3"/>
      <c r="KAP344" s="3"/>
      <c r="KAQ344" s="3"/>
      <c r="KAR344" s="3"/>
      <c r="KAS344" s="3"/>
      <c r="KAT344" s="3"/>
      <c r="KAU344" s="3"/>
      <c r="KAV344" s="3"/>
      <c r="KAW344" s="3"/>
      <c r="KAX344" s="3"/>
      <c r="KAY344" s="3"/>
      <c r="KAZ344" s="3"/>
      <c r="KBA344" s="3"/>
      <c r="KBB344" s="3"/>
      <c r="KBC344" s="3"/>
      <c r="KBD344" s="3"/>
      <c r="KBE344" s="3"/>
      <c r="KBF344" s="3"/>
      <c r="KBG344" s="3"/>
      <c r="KBH344" s="3"/>
      <c r="KBI344" s="3"/>
      <c r="KBJ344" s="3"/>
      <c r="KBK344" s="3"/>
      <c r="KBL344" s="3"/>
      <c r="KBM344" s="3"/>
      <c r="KBN344" s="3"/>
      <c r="KBO344" s="3"/>
      <c r="KBP344" s="3"/>
      <c r="KBQ344" s="3"/>
      <c r="KBR344" s="3"/>
      <c r="KBS344" s="3"/>
      <c r="KBT344" s="3"/>
      <c r="KBU344" s="3"/>
      <c r="KBV344" s="3"/>
      <c r="KBW344" s="3"/>
      <c r="KBX344" s="3"/>
      <c r="KBY344" s="3"/>
      <c r="KBZ344" s="3"/>
      <c r="KCA344" s="3"/>
      <c r="KCB344" s="3"/>
      <c r="KCC344" s="3"/>
      <c r="KCD344" s="3"/>
      <c r="KCE344" s="3"/>
      <c r="KCF344" s="3"/>
      <c r="KCG344" s="3"/>
      <c r="KCH344" s="3"/>
      <c r="KCI344" s="3"/>
      <c r="KCJ344" s="3"/>
      <c r="KCK344" s="3"/>
      <c r="KCL344" s="3"/>
      <c r="KCM344" s="3"/>
      <c r="KCN344" s="3"/>
      <c r="KCO344" s="3"/>
      <c r="KCP344" s="3"/>
      <c r="KCQ344" s="3"/>
      <c r="KCR344" s="3"/>
      <c r="KCS344" s="3"/>
      <c r="KCT344" s="3"/>
      <c r="KCU344" s="3"/>
      <c r="KCV344" s="3"/>
      <c r="KCW344" s="3"/>
      <c r="KCX344" s="3"/>
      <c r="KCY344" s="3"/>
      <c r="KCZ344" s="3"/>
      <c r="KDA344" s="3"/>
      <c r="KDB344" s="3"/>
      <c r="KDC344" s="3"/>
      <c r="KDD344" s="3"/>
      <c r="KDE344" s="3"/>
      <c r="KDF344" s="3"/>
      <c r="KDG344" s="3"/>
      <c r="KDH344" s="3"/>
      <c r="KDI344" s="3"/>
      <c r="KDJ344" s="3"/>
      <c r="KDK344" s="3"/>
      <c r="KDL344" s="3"/>
      <c r="KDM344" s="3"/>
      <c r="KDN344" s="3"/>
      <c r="KDO344" s="3"/>
      <c r="KDP344" s="3"/>
      <c r="KDQ344" s="3"/>
      <c r="KDR344" s="3"/>
      <c r="KDS344" s="3"/>
      <c r="KDT344" s="3"/>
      <c r="KDU344" s="3"/>
      <c r="KDV344" s="3"/>
      <c r="KDW344" s="3"/>
      <c r="KDX344" s="3"/>
      <c r="KDY344" s="3"/>
      <c r="KDZ344" s="3"/>
      <c r="KEA344" s="3"/>
      <c r="KEB344" s="3"/>
      <c r="KEC344" s="3"/>
      <c r="KED344" s="3"/>
      <c r="KEE344" s="3"/>
      <c r="KEF344" s="3"/>
      <c r="KEG344" s="3"/>
      <c r="KEH344" s="3"/>
      <c r="KEI344" s="3"/>
      <c r="KEJ344" s="3"/>
      <c r="KEK344" s="3"/>
      <c r="KEL344" s="3"/>
      <c r="KEM344" s="3"/>
      <c r="KEN344" s="3"/>
      <c r="KEO344" s="3"/>
      <c r="KEP344" s="3"/>
      <c r="KEQ344" s="3"/>
      <c r="KER344" s="3"/>
      <c r="KES344" s="3"/>
      <c r="KET344" s="3"/>
      <c r="KEU344" s="3"/>
      <c r="KEV344" s="3"/>
      <c r="KEW344" s="3"/>
      <c r="KEX344" s="3"/>
      <c r="KEY344" s="3"/>
      <c r="KEZ344" s="3"/>
      <c r="KFA344" s="3"/>
      <c r="KFB344" s="3"/>
      <c r="KFC344" s="3"/>
      <c r="KFD344" s="3"/>
      <c r="KFE344" s="3"/>
      <c r="KFF344" s="3"/>
      <c r="KFG344" s="3"/>
      <c r="KFH344" s="3"/>
      <c r="KFI344" s="3"/>
      <c r="KFJ344" s="3"/>
      <c r="KFK344" s="3"/>
      <c r="KFL344" s="3"/>
      <c r="KFM344" s="3"/>
      <c r="KFN344" s="3"/>
      <c r="KFO344" s="3"/>
      <c r="KFP344" s="3"/>
      <c r="KFQ344" s="3"/>
      <c r="KFR344" s="3"/>
      <c r="KFS344" s="3"/>
      <c r="KFT344" s="3"/>
      <c r="KFU344" s="3"/>
      <c r="KFV344" s="3"/>
      <c r="KFW344" s="3"/>
      <c r="KFX344" s="3"/>
      <c r="KFY344" s="3"/>
      <c r="KFZ344" s="3"/>
      <c r="KGA344" s="3"/>
      <c r="KGB344" s="3"/>
      <c r="KGC344" s="3"/>
      <c r="KGD344" s="3"/>
      <c r="KGE344" s="3"/>
      <c r="KGF344" s="3"/>
      <c r="KGG344" s="3"/>
      <c r="KGH344" s="3"/>
      <c r="KGI344" s="3"/>
      <c r="KGJ344" s="3"/>
      <c r="KGK344" s="3"/>
      <c r="KGL344" s="3"/>
      <c r="KGM344" s="3"/>
      <c r="KGN344" s="3"/>
      <c r="KGO344" s="3"/>
      <c r="KGP344" s="3"/>
      <c r="KGQ344" s="3"/>
      <c r="KGR344" s="3"/>
      <c r="KGS344" s="3"/>
      <c r="KGT344" s="3"/>
      <c r="KGU344" s="3"/>
      <c r="KGV344" s="3"/>
      <c r="KGW344" s="3"/>
      <c r="KGX344" s="3"/>
      <c r="KGY344" s="3"/>
      <c r="KGZ344" s="3"/>
      <c r="KHA344" s="3"/>
      <c r="KHB344" s="3"/>
      <c r="KHC344" s="3"/>
      <c r="KHD344" s="3"/>
      <c r="KHE344" s="3"/>
      <c r="KHF344" s="3"/>
      <c r="KHG344" s="3"/>
      <c r="KHH344" s="3"/>
      <c r="KHI344" s="3"/>
      <c r="KHJ344" s="3"/>
      <c r="KHK344" s="3"/>
      <c r="KHL344" s="3"/>
      <c r="KHM344" s="3"/>
      <c r="KHN344" s="3"/>
      <c r="KHO344" s="3"/>
      <c r="KHP344" s="3"/>
      <c r="KHQ344" s="3"/>
      <c r="KHR344" s="3"/>
      <c r="KHS344" s="3"/>
      <c r="KHT344" s="3"/>
      <c r="KHU344" s="3"/>
      <c r="KHV344" s="3"/>
      <c r="KHW344" s="3"/>
      <c r="KHX344" s="3"/>
      <c r="KHY344" s="3"/>
      <c r="KHZ344" s="3"/>
      <c r="KIA344" s="3"/>
      <c r="KIB344" s="3"/>
      <c r="KIC344" s="3"/>
      <c r="KID344" s="3"/>
      <c r="KIE344" s="3"/>
      <c r="KIF344" s="3"/>
      <c r="KIG344" s="3"/>
      <c r="KIH344" s="3"/>
      <c r="KII344" s="3"/>
      <c r="KIJ344" s="3"/>
      <c r="KIK344" s="3"/>
      <c r="KIL344" s="3"/>
      <c r="KIM344" s="3"/>
      <c r="KIN344" s="3"/>
      <c r="KIO344" s="3"/>
      <c r="KIP344" s="3"/>
      <c r="KIQ344" s="3"/>
      <c r="KIR344" s="3"/>
      <c r="KIS344" s="3"/>
      <c r="KIT344" s="3"/>
      <c r="KIU344" s="3"/>
      <c r="KIV344" s="3"/>
      <c r="KIW344" s="3"/>
      <c r="KIX344" s="3"/>
      <c r="KIY344" s="3"/>
      <c r="KIZ344" s="3"/>
      <c r="KJA344" s="3"/>
      <c r="KJB344" s="3"/>
      <c r="KJC344" s="3"/>
      <c r="KJD344" s="3"/>
      <c r="KJE344" s="3"/>
      <c r="KJF344" s="3"/>
      <c r="KJG344" s="3"/>
      <c r="KJH344" s="3"/>
      <c r="KJI344" s="3"/>
      <c r="KJJ344" s="3"/>
      <c r="KJK344" s="3"/>
      <c r="KJL344" s="3"/>
      <c r="KJM344" s="3"/>
      <c r="KJN344" s="3"/>
      <c r="KJO344" s="3"/>
      <c r="KJP344" s="3"/>
      <c r="KJQ344" s="3"/>
      <c r="KJR344" s="3"/>
      <c r="KJS344" s="3"/>
      <c r="KJT344" s="3"/>
      <c r="KJU344" s="3"/>
      <c r="KJV344" s="3"/>
      <c r="KJW344" s="3"/>
      <c r="KJX344" s="3"/>
      <c r="KJY344" s="3"/>
      <c r="KJZ344" s="3"/>
      <c r="KKA344" s="3"/>
      <c r="KKB344" s="3"/>
      <c r="KKC344" s="3"/>
      <c r="KKD344" s="3"/>
      <c r="KKE344" s="3"/>
      <c r="KKF344" s="3"/>
      <c r="KKG344" s="3"/>
      <c r="KKH344" s="3"/>
      <c r="KKI344" s="3"/>
      <c r="KKJ344" s="3"/>
      <c r="KKK344" s="3"/>
      <c r="KKL344" s="3"/>
      <c r="KKM344" s="3"/>
      <c r="KKN344" s="3"/>
      <c r="KKO344" s="3"/>
      <c r="KKP344" s="3"/>
      <c r="KKQ344" s="3"/>
      <c r="KKR344" s="3"/>
      <c r="KKS344" s="3"/>
      <c r="KKT344" s="3"/>
      <c r="KKU344" s="3"/>
      <c r="KKV344" s="3"/>
      <c r="KKW344" s="3"/>
      <c r="KKX344" s="3"/>
      <c r="KKY344" s="3"/>
      <c r="KKZ344" s="3"/>
      <c r="KLA344" s="3"/>
      <c r="KLB344" s="3"/>
      <c r="KLC344" s="3"/>
      <c r="KLD344" s="3"/>
      <c r="KLE344" s="3"/>
      <c r="KLF344" s="3"/>
      <c r="KLG344" s="3"/>
      <c r="KLH344" s="3"/>
      <c r="KLI344" s="3"/>
      <c r="KLJ344" s="3"/>
      <c r="KLK344" s="3"/>
      <c r="KLL344" s="3"/>
      <c r="KLM344" s="3"/>
      <c r="KLN344" s="3"/>
      <c r="KLO344" s="3"/>
      <c r="KLP344" s="3"/>
      <c r="KLQ344" s="3"/>
      <c r="KLR344" s="3"/>
      <c r="KLS344" s="3"/>
      <c r="KLT344" s="3"/>
      <c r="KLU344" s="3"/>
      <c r="KLV344" s="3"/>
      <c r="KLW344" s="3"/>
      <c r="KLX344" s="3"/>
      <c r="KLY344" s="3"/>
      <c r="KLZ344" s="3"/>
      <c r="KMA344" s="3"/>
      <c r="KMB344" s="3"/>
      <c r="KMC344" s="3"/>
      <c r="KMD344" s="3"/>
      <c r="KME344" s="3"/>
      <c r="KMF344" s="3"/>
      <c r="KMG344" s="3"/>
      <c r="KMH344" s="3"/>
      <c r="KMI344" s="3"/>
      <c r="KMJ344" s="3"/>
      <c r="KMK344" s="3"/>
      <c r="KML344" s="3"/>
      <c r="KMM344" s="3"/>
      <c r="KMN344" s="3"/>
      <c r="KMO344" s="3"/>
      <c r="KMP344" s="3"/>
      <c r="KMQ344" s="3"/>
      <c r="KMR344" s="3"/>
      <c r="KMS344" s="3"/>
      <c r="KMT344" s="3"/>
      <c r="KMU344" s="3"/>
      <c r="KMV344" s="3"/>
      <c r="KMW344" s="3"/>
      <c r="KMX344" s="3"/>
      <c r="KMY344" s="3"/>
      <c r="KMZ344" s="3"/>
      <c r="KNA344" s="3"/>
      <c r="KNB344" s="3"/>
      <c r="KNC344" s="3"/>
      <c r="KND344" s="3"/>
      <c r="KNE344" s="3"/>
      <c r="KNF344" s="3"/>
      <c r="KNG344" s="3"/>
      <c r="KNH344" s="3"/>
      <c r="KNI344" s="3"/>
      <c r="KNJ344" s="3"/>
      <c r="KNK344" s="3"/>
      <c r="KNL344" s="3"/>
      <c r="KNM344" s="3"/>
      <c r="KNN344" s="3"/>
      <c r="KNO344" s="3"/>
      <c r="KNP344" s="3"/>
      <c r="KNQ344" s="3"/>
      <c r="KNR344" s="3"/>
      <c r="KNS344" s="3"/>
      <c r="KNT344" s="3"/>
      <c r="KNU344" s="3"/>
      <c r="KNV344" s="3"/>
      <c r="KNW344" s="3"/>
      <c r="KNX344" s="3"/>
      <c r="KNY344" s="3"/>
      <c r="KNZ344" s="3"/>
      <c r="KOA344" s="3"/>
      <c r="KOB344" s="3"/>
      <c r="KOC344" s="3"/>
      <c r="KOD344" s="3"/>
      <c r="KOE344" s="3"/>
      <c r="KOF344" s="3"/>
      <c r="KOG344" s="3"/>
      <c r="KOH344" s="3"/>
      <c r="KOI344" s="3"/>
      <c r="KOJ344" s="3"/>
      <c r="KOK344" s="3"/>
      <c r="KOL344" s="3"/>
      <c r="KOM344" s="3"/>
      <c r="KON344" s="3"/>
      <c r="KOO344" s="3"/>
      <c r="KOP344" s="3"/>
      <c r="KOQ344" s="3"/>
      <c r="KOR344" s="3"/>
      <c r="KOS344" s="3"/>
      <c r="KOT344" s="3"/>
      <c r="KOU344" s="3"/>
      <c r="KOV344" s="3"/>
      <c r="KOW344" s="3"/>
      <c r="KOX344" s="3"/>
      <c r="KOY344" s="3"/>
      <c r="KOZ344" s="3"/>
      <c r="KPA344" s="3"/>
      <c r="KPB344" s="3"/>
      <c r="KPC344" s="3"/>
      <c r="KPD344" s="3"/>
      <c r="KPE344" s="3"/>
      <c r="KPF344" s="3"/>
      <c r="KPG344" s="3"/>
      <c r="KPH344" s="3"/>
      <c r="KPI344" s="3"/>
      <c r="KPJ344" s="3"/>
      <c r="KPK344" s="3"/>
      <c r="KPL344" s="3"/>
      <c r="KPM344" s="3"/>
      <c r="KPN344" s="3"/>
      <c r="KPO344" s="3"/>
      <c r="KPP344" s="3"/>
      <c r="KPQ344" s="3"/>
      <c r="KPR344" s="3"/>
      <c r="KPS344" s="3"/>
      <c r="KPT344" s="3"/>
      <c r="KPU344" s="3"/>
      <c r="KPV344" s="3"/>
      <c r="KPW344" s="3"/>
      <c r="KPX344" s="3"/>
      <c r="KPY344" s="3"/>
      <c r="KPZ344" s="3"/>
      <c r="KQA344" s="3"/>
      <c r="KQB344" s="3"/>
      <c r="KQC344" s="3"/>
      <c r="KQD344" s="3"/>
      <c r="KQE344" s="3"/>
      <c r="KQF344" s="3"/>
      <c r="KQG344" s="3"/>
      <c r="KQH344" s="3"/>
      <c r="KQI344" s="3"/>
      <c r="KQJ344" s="3"/>
      <c r="KQK344" s="3"/>
      <c r="KQL344" s="3"/>
      <c r="KQM344" s="3"/>
      <c r="KQN344" s="3"/>
      <c r="KQO344" s="3"/>
      <c r="KQP344" s="3"/>
      <c r="KQQ344" s="3"/>
      <c r="KQR344" s="3"/>
      <c r="KQS344" s="3"/>
      <c r="KQT344" s="3"/>
      <c r="KQU344" s="3"/>
      <c r="KQV344" s="3"/>
      <c r="KQW344" s="3"/>
      <c r="KQX344" s="3"/>
      <c r="KQY344" s="3"/>
      <c r="KQZ344" s="3"/>
      <c r="KRA344" s="3"/>
      <c r="KRB344" s="3"/>
      <c r="KRC344" s="3"/>
      <c r="KRD344" s="3"/>
      <c r="KRE344" s="3"/>
      <c r="KRF344" s="3"/>
      <c r="KRG344" s="3"/>
      <c r="KRH344" s="3"/>
      <c r="KRI344" s="3"/>
      <c r="KRJ344" s="3"/>
      <c r="KRK344" s="3"/>
      <c r="KRL344" s="3"/>
      <c r="KRM344" s="3"/>
      <c r="KRN344" s="3"/>
      <c r="KRO344" s="3"/>
      <c r="KRP344" s="3"/>
      <c r="KRQ344" s="3"/>
      <c r="KRR344" s="3"/>
      <c r="KRS344" s="3"/>
      <c r="KRT344" s="3"/>
      <c r="KRU344" s="3"/>
      <c r="KRV344" s="3"/>
      <c r="KRW344" s="3"/>
      <c r="KRX344" s="3"/>
      <c r="KRY344" s="3"/>
      <c r="KRZ344" s="3"/>
      <c r="KSA344" s="3"/>
      <c r="KSB344" s="3"/>
      <c r="KSC344" s="3"/>
      <c r="KSD344" s="3"/>
      <c r="KSE344" s="3"/>
      <c r="KSF344" s="3"/>
      <c r="KSG344" s="3"/>
      <c r="KSH344" s="3"/>
      <c r="KSI344" s="3"/>
      <c r="KSJ344" s="3"/>
      <c r="KSK344" s="3"/>
      <c r="KSL344" s="3"/>
      <c r="KSM344" s="3"/>
      <c r="KSN344" s="3"/>
      <c r="KSO344" s="3"/>
      <c r="KSP344" s="3"/>
      <c r="KSQ344" s="3"/>
      <c r="KSR344" s="3"/>
      <c r="KSS344" s="3"/>
      <c r="KST344" s="3"/>
      <c r="KSU344" s="3"/>
      <c r="KSV344" s="3"/>
      <c r="KSW344" s="3"/>
      <c r="KSX344" s="3"/>
      <c r="KSY344" s="3"/>
      <c r="KSZ344" s="3"/>
      <c r="KTA344" s="3"/>
      <c r="KTB344" s="3"/>
      <c r="KTC344" s="3"/>
      <c r="KTD344" s="3"/>
      <c r="KTE344" s="3"/>
      <c r="KTF344" s="3"/>
      <c r="KTG344" s="3"/>
      <c r="KTH344" s="3"/>
      <c r="KTI344" s="3"/>
      <c r="KTJ344" s="3"/>
      <c r="KTK344" s="3"/>
      <c r="KTL344" s="3"/>
      <c r="KTM344" s="3"/>
      <c r="KTN344" s="3"/>
      <c r="KTO344" s="3"/>
      <c r="KTP344" s="3"/>
      <c r="KTQ344" s="3"/>
      <c r="KTR344" s="3"/>
      <c r="KTS344" s="3"/>
      <c r="KTT344" s="3"/>
      <c r="KTU344" s="3"/>
      <c r="KTV344" s="3"/>
      <c r="KTW344" s="3"/>
      <c r="KTX344" s="3"/>
      <c r="KTY344" s="3"/>
      <c r="KTZ344" s="3"/>
      <c r="KUA344" s="3"/>
      <c r="KUB344" s="3"/>
      <c r="KUC344" s="3"/>
      <c r="KUD344" s="3"/>
      <c r="KUE344" s="3"/>
      <c r="KUF344" s="3"/>
      <c r="KUG344" s="3"/>
      <c r="KUH344" s="3"/>
      <c r="KUI344" s="3"/>
      <c r="KUJ344" s="3"/>
      <c r="KUK344" s="3"/>
      <c r="KUL344" s="3"/>
      <c r="KUM344" s="3"/>
      <c r="KUN344" s="3"/>
      <c r="KUO344" s="3"/>
      <c r="KUP344" s="3"/>
      <c r="KUQ344" s="3"/>
      <c r="KUR344" s="3"/>
      <c r="KUS344" s="3"/>
      <c r="KUT344" s="3"/>
      <c r="KUU344" s="3"/>
      <c r="KUV344" s="3"/>
      <c r="KUW344" s="3"/>
      <c r="KUX344" s="3"/>
      <c r="KUY344" s="3"/>
      <c r="KUZ344" s="3"/>
      <c r="KVA344" s="3"/>
      <c r="KVB344" s="3"/>
      <c r="KVC344" s="3"/>
      <c r="KVD344" s="3"/>
      <c r="KVE344" s="3"/>
      <c r="KVF344" s="3"/>
      <c r="KVG344" s="3"/>
      <c r="KVH344" s="3"/>
      <c r="KVI344" s="3"/>
      <c r="KVJ344" s="3"/>
      <c r="KVK344" s="3"/>
      <c r="KVL344" s="3"/>
      <c r="KVM344" s="3"/>
      <c r="KVN344" s="3"/>
      <c r="KVO344" s="3"/>
      <c r="KVP344" s="3"/>
      <c r="KVQ344" s="3"/>
      <c r="KVR344" s="3"/>
      <c r="KVS344" s="3"/>
      <c r="KVT344" s="3"/>
      <c r="KVU344" s="3"/>
      <c r="KVV344" s="3"/>
      <c r="KVW344" s="3"/>
      <c r="KVX344" s="3"/>
      <c r="KVY344" s="3"/>
      <c r="KVZ344" s="3"/>
      <c r="KWA344" s="3"/>
      <c r="KWB344" s="3"/>
      <c r="KWC344" s="3"/>
      <c r="KWD344" s="3"/>
      <c r="KWE344" s="3"/>
      <c r="KWF344" s="3"/>
      <c r="KWG344" s="3"/>
      <c r="KWH344" s="3"/>
      <c r="KWI344" s="3"/>
      <c r="KWJ344" s="3"/>
      <c r="KWK344" s="3"/>
      <c r="KWL344" s="3"/>
      <c r="KWM344" s="3"/>
      <c r="KWN344" s="3"/>
      <c r="KWO344" s="3"/>
      <c r="KWP344" s="3"/>
      <c r="KWQ344" s="3"/>
      <c r="KWR344" s="3"/>
      <c r="KWS344" s="3"/>
      <c r="KWT344" s="3"/>
      <c r="KWU344" s="3"/>
      <c r="KWV344" s="3"/>
      <c r="KWW344" s="3"/>
      <c r="KWX344" s="3"/>
      <c r="KWY344" s="3"/>
      <c r="KWZ344" s="3"/>
      <c r="KXA344" s="3"/>
      <c r="KXB344" s="3"/>
      <c r="KXC344" s="3"/>
      <c r="KXD344" s="3"/>
      <c r="KXE344" s="3"/>
      <c r="KXF344" s="3"/>
      <c r="KXG344" s="3"/>
      <c r="KXH344" s="3"/>
      <c r="KXI344" s="3"/>
      <c r="KXJ344" s="3"/>
      <c r="KXK344" s="3"/>
      <c r="KXL344" s="3"/>
      <c r="KXM344" s="3"/>
      <c r="KXN344" s="3"/>
      <c r="KXO344" s="3"/>
      <c r="KXP344" s="3"/>
      <c r="KXQ344" s="3"/>
      <c r="KXR344" s="3"/>
      <c r="KXS344" s="3"/>
      <c r="KXT344" s="3"/>
      <c r="KXU344" s="3"/>
      <c r="KXV344" s="3"/>
      <c r="KXW344" s="3"/>
      <c r="KXX344" s="3"/>
      <c r="KXY344" s="3"/>
      <c r="KXZ344" s="3"/>
      <c r="KYA344" s="3"/>
      <c r="KYB344" s="3"/>
      <c r="KYC344" s="3"/>
      <c r="KYD344" s="3"/>
      <c r="KYE344" s="3"/>
      <c r="KYF344" s="3"/>
      <c r="KYG344" s="3"/>
      <c r="KYH344" s="3"/>
      <c r="KYI344" s="3"/>
      <c r="KYJ344" s="3"/>
      <c r="KYK344" s="3"/>
      <c r="KYL344" s="3"/>
      <c r="KYM344" s="3"/>
      <c r="KYN344" s="3"/>
      <c r="KYO344" s="3"/>
      <c r="KYP344" s="3"/>
      <c r="KYQ344" s="3"/>
      <c r="KYR344" s="3"/>
      <c r="KYS344" s="3"/>
      <c r="KYT344" s="3"/>
      <c r="KYU344" s="3"/>
      <c r="KYV344" s="3"/>
      <c r="KYW344" s="3"/>
      <c r="KYX344" s="3"/>
      <c r="KYY344" s="3"/>
      <c r="KYZ344" s="3"/>
      <c r="KZA344" s="3"/>
      <c r="KZB344" s="3"/>
      <c r="KZC344" s="3"/>
      <c r="KZD344" s="3"/>
      <c r="KZE344" s="3"/>
      <c r="KZF344" s="3"/>
      <c r="KZG344" s="3"/>
      <c r="KZH344" s="3"/>
      <c r="KZI344" s="3"/>
      <c r="KZJ344" s="3"/>
      <c r="KZK344" s="3"/>
      <c r="KZL344" s="3"/>
      <c r="KZM344" s="3"/>
      <c r="KZN344" s="3"/>
      <c r="KZO344" s="3"/>
      <c r="KZP344" s="3"/>
      <c r="KZQ344" s="3"/>
      <c r="KZR344" s="3"/>
      <c r="KZS344" s="3"/>
      <c r="KZT344" s="3"/>
      <c r="KZU344" s="3"/>
      <c r="KZV344" s="3"/>
      <c r="KZW344" s="3"/>
      <c r="KZX344" s="3"/>
      <c r="KZY344" s="3"/>
      <c r="KZZ344" s="3"/>
      <c r="LAA344" s="3"/>
      <c r="LAB344" s="3"/>
      <c r="LAC344" s="3"/>
      <c r="LAD344" s="3"/>
      <c r="LAE344" s="3"/>
      <c r="LAF344" s="3"/>
      <c r="LAG344" s="3"/>
      <c r="LAH344" s="3"/>
      <c r="LAI344" s="3"/>
      <c r="LAJ344" s="3"/>
      <c r="LAK344" s="3"/>
      <c r="LAL344" s="3"/>
      <c r="LAM344" s="3"/>
      <c r="LAN344" s="3"/>
      <c r="LAO344" s="3"/>
      <c r="LAP344" s="3"/>
      <c r="LAQ344" s="3"/>
      <c r="LAR344" s="3"/>
      <c r="LAS344" s="3"/>
      <c r="LAT344" s="3"/>
      <c r="LAU344" s="3"/>
      <c r="LAV344" s="3"/>
      <c r="LAW344" s="3"/>
      <c r="LAX344" s="3"/>
      <c r="LAY344" s="3"/>
      <c r="LAZ344" s="3"/>
      <c r="LBA344" s="3"/>
      <c r="LBB344" s="3"/>
      <c r="LBC344" s="3"/>
      <c r="LBD344" s="3"/>
      <c r="LBE344" s="3"/>
      <c r="LBF344" s="3"/>
      <c r="LBG344" s="3"/>
      <c r="LBH344" s="3"/>
      <c r="LBI344" s="3"/>
      <c r="LBJ344" s="3"/>
      <c r="LBK344" s="3"/>
      <c r="LBL344" s="3"/>
      <c r="LBM344" s="3"/>
      <c r="LBN344" s="3"/>
      <c r="LBO344" s="3"/>
      <c r="LBP344" s="3"/>
      <c r="LBQ344" s="3"/>
      <c r="LBR344" s="3"/>
      <c r="LBS344" s="3"/>
      <c r="LBT344" s="3"/>
      <c r="LBU344" s="3"/>
      <c r="LBV344" s="3"/>
      <c r="LBW344" s="3"/>
      <c r="LBX344" s="3"/>
      <c r="LBY344" s="3"/>
      <c r="LBZ344" s="3"/>
      <c r="LCA344" s="3"/>
      <c r="LCB344" s="3"/>
      <c r="LCC344" s="3"/>
      <c r="LCD344" s="3"/>
      <c r="LCE344" s="3"/>
      <c r="LCF344" s="3"/>
      <c r="LCG344" s="3"/>
      <c r="LCH344" s="3"/>
      <c r="LCI344" s="3"/>
      <c r="LCJ344" s="3"/>
      <c r="LCK344" s="3"/>
      <c r="LCL344" s="3"/>
      <c r="LCM344" s="3"/>
      <c r="LCN344" s="3"/>
      <c r="LCO344" s="3"/>
      <c r="LCP344" s="3"/>
      <c r="LCQ344" s="3"/>
      <c r="LCR344" s="3"/>
      <c r="LCS344" s="3"/>
      <c r="LCT344" s="3"/>
      <c r="LCU344" s="3"/>
      <c r="LCV344" s="3"/>
      <c r="LCW344" s="3"/>
      <c r="LCX344" s="3"/>
      <c r="LCY344" s="3"/>
      <c r="LCZ344" s="3"/>
      <c r="LDA344" s="3"/>
      <c r="LDB344" s="3"/>
      <c r="LDC344" s="3"/>
      <c r="LDD344" s="3"/>
      <c r="LDE344" s="3"/>
      <c r="LDF344" s="3"/>
      <c r="LDG344" s="3"/>
      <c r="LDH344" s="3"/>
      <c r="LDI344" s="3"/>
      <c r="LDJ344" s="3"/>
      <c r="LDK344" s="3"/>
      <c r="LDL344" s="3"/>
      <c r="LDM344" s="3"/>
      <c r="LDN344" s="3"/>
      <c r="LDO344" s="3"/>
      <c r="LDP344" s="3"/>
      <c r="LDQ344" s="3"/>
      <c r="LDR344" s="3"/>
      <c r="LDS344" s="3"/>
      <c r="LDT344" s="3"/>
      <c r="LDU344" s="3"/>
      <c r="LDV344" s="3"/>
      <c r="LDW344" s="3"/>
      <c r="LDX344" s="3"/>
      <c r="LDY344" s="3"/>
      <c r="LDZ344" s="3"/>
      <c r="LEA344" s="3"/>
      <c r="LEB344" s="3"/>
      <c r="LEC344" s="3"/>
      <c r="LED344" s="3"/>
      <c r="LEE344" s="3"/>
      <c r="LEF344" s="3"/>
      <c r="LEG344" s="3"/>
      <c r="LEH344" s="3"/>
      <c r="LEI344" s="3"/>
      <c r="LEJ344" s="3"/>
      <c r="LEK344" s="3"/>
      <c r="LEL344" s="3"/>
      <c r="LEM344" s="3"/>
      <c r="LEN344" s="3"/>
      <c r="LEO344" s="3"/>
      <c r="LEP344" s="3"/>
      <c r="LEQ344" s="3"/>
      <c r="LER344" s="3"/>
      <c r="LES344" s="3"/>
      <c r="LET344" s="3"/>
      <c r="LEU344" s="3"/>
      <c r="LEV344" s="3"/>
      <c r="LEW344" s="3"/>
      <c r="LEX344" s="3"/>
      <c r="LEY344" s="3"/>
      <c r="LEZ344" s="3"/>
      <c r="LFA344" s="3"/>
      <c r="LFB344" s="3"/>
      <c r="LFC344" s="3"/>
      <c r="LFD344" s="3"/>
      <c r="LFE344" s="3"/>
      <c r="LFF344" s="3"/>
      <c r="LFG344" s="3"/>
      <c r="LFH344" s="3"/>
      <c r="LFI344" s="3"/>
      <c r="LFJ344" s="3"/>
      <c r="LFK344" s="3"/>
      <c r="LFL344" s="3"/>
      <c r="LFM344" s="3"/>
      <c r="LFN344" s="3"/>
      <c r="LFO344" s="3"/>
      <c r="LFP344" s="3"/>
      <c r="LFQ344" s="3"/>
      <c r="LFR344" s="3"/>
      <c r="LFS344" s="3"/>
      <c r="LFT344" s="3"/>
      <c r="LFU344" s="3"/>
      <c r="LFV344" s="3"/>
      <c r="LFW344" s="3"/>
      <c r="LFX344" s="3"/>
      <c r="LFY344" s="3"/>
      <c r="LFZ344" s="3"/>
      <c r="LGA344" s="3"/>
      <c r="LGB344" s="3"/>
      <c r="LGC344" s="3"/>
      <c r="LGD344" s="3"/>
      <c r="LGE344" s="3"/>
      <c r="LGF344" s="3"/>
      <c r="LGG344" s="3"/>
      <c r="LGH344" s="3"/>
      <c r="LGI344" s="3"/>
      <c r="LGJ344" s="3"/>
      <c r="LGK344" s="3"/>
      <c r="LGL344" s="3"/>
      <c r="LGM344" s="3"/>
      <c r="LGN344" s="3"/>
      <c r="LGO344" s="3"/>
      <c r="LGP344" s="3"/>
      <c r="LGQ344" s="3"/>
      <c r="LGR344" s="3"/>
      <c r="LGS344" s="3"/>
      <c r="LGT344" s="3"/>
      <c r="LGU344" s="3"/>
      <c r="LGV344" s="3"/>
      <c r="LGW344" s="3"/>
      <c r="LGX344" s="3"/>
      <c r="LGY344" s="3"/>
      <c r="LGZ344" s="3"/>
      <c r="LHA344" s="3"/>
      <c r="LHB344" s="3"/>
      <c r="LHC344" s="3"/>
      <c r="LHD344" s="3"/>
      <c r="LHE344" s="3"/>
      <c r="LHF344" s="3"/>
      <c r="LHG344" s="3"/>
      <c r="LHH344" s="3"/>
      <c r="LHI344" s="3"/>
      <c r="LHJ344" s="3"/>
      <c r="LHK344" s="3"/>
      <c r="LHL344" s="3"/>
      <c r="LHM344" s="3"/>
      <c r="LHN344" s="3"/>
      <c r="LHO344" s="3"/>
      <c r="LHP344" s="3"/>
      <c r="LHQ344" s="3"/>
      <c r="LHR344" s="3"/>
      <c r="LHS344" s="3"/>
      <c r="LHT344" s="3"/>
      <c r="LHU344" s="3"/>
      <c r="LHV344" s="3"/>
      <c r="LHW344" s="3"/>
      <c r="LHX344" s="3"/>
      <c r="LHY344" s="3"/>
      <c r="LHZ344" s="3"/>
      <c r="LIA344" s="3"/>
      <c r="LIB344" s="3"/>
      <c r="LIC344" s="3"/>
      <c r="LID344" s="3"/>
      <c r="LIE344" s="3"/>
      <c r="LIF344" s="3"/>
      <c r="LIG344" s="3"/>
      <c r="LIH344" s="3"/>
      <c r="LII344" s="3"/>
      <c r="LIJ344" s="3"/>
      <c r="LIK344" s="3"/>
      <c r="LIL344" s="3"/>
      <c r="LIM344" s="3"/>
      <c r="LIN344" s="3"/>
      <c r="LIO344" s="3"/>
      <c r="LIP344" s="3"/>
      <c r="LIQ344" s="3"/>
      <c r="LIR344" s="3"/>
      <c r="LIS344" s="3"/>
      <c r="LIT344" s="3"/>
      <c r="LIU344" s="3"/>
      <c r="LIV344" s="3"/>
      <c r="LIW344" s="3"/>
      <c r="LIX344" s="3"/>
      <c r="LIY344" s="3"/>
      <c r="LIZ344" s="3"/>
      <c r="LJA344" s="3"/>
      <c r="LJB344" s="3"/>
      <c r="LJC344" s="3"/>
      <c r="LJD344" s="3"/>
      <c r="LJE344" s="3"/>
      <c r="LJF344" s="3"/>
      <c r="LJG344" s="3"/>
      <c r="LJH344" s="3"/>
      <c r="LJI344" s="3"/>
      <c r="LJJ344" s="3"/>
      <c r="LJK344" s="3"/>
      <c r="LJL344" s="3"/>
      <c r="LJM344" s="3"/>
      <c r="LJN344" s="3"/>
      <c r="LJO344" s="3"/>
      <c r="LJP344" s="3"/>
      <c r="LJQ344" s="3"/>
      <c r="LJR344" s="3"/>
      <c r="LJS344" s="3"/>
      <c r="LJT344" s="3"/>
      <c r="LJU344" s="3"/>
      <c r="LJV344" s="3"/>
      <c r="LJW344" s="3"/>
      <c r="LJX344" s="3"/>
      <c r="LJY344" s="3"/>
      <c r="LJZ344" s="3"/>
      <c r="LKA344" s="3"/>
      <c r="LKB344" s="3"/>
      <c r="LKC344" s="3"/>
      <c r="LKD344" s="3"/>
      <c r="LKE344" s="3"/>
      <c r="LKF344" s="3"/>
      <c r="LKG344" s="3"/>
      <c r="LKH344" s="3"/>
      <c r="LKI344" s="3"/>
      <c r="LKJ344" s="3"/>
      <c r="LKK344" s="3"/>
      <c r="LKL344" s="3"/>
      <c r="LKM344" s="3"/>
      <c r="LKN344" s="3"/>
      <c r="LKO344" s="3"/>
      <c r="LKP344" s="3"/>
      <c r="LKQ344" s="3"/>
      <c r="LKR344" s="3"/>
      <c r="LKS344" s="3"/>
      <c r="LKT344" s="3"/>
      <c r="LKU344" s="3"/>
      <c r="LKV344" s="3"/>
      <c r="LKW344" s="3"/>
      <c r="LKX344" s="3"/>
      <c r="LKY344" s="3"/>
      <c r="LKZ344" s="3"/>
      <c r="LLA344" s="3"/>
      <c r="LLB344" s="3"/>
      <c r="LLC344" s="3"/>
      <c r="LLD344" s="3"/>
      <c r="LLE344" s="3"/>
      <c r="LLF344" s="3"/>
      <c r="LLG344" s="3"/>
      <c r="LLH344" s="3"/>
      <c r="LLI344" s="3"/>
      <c r="LLJ344" s="3"/>
      <c r="LLK344" s="3"/>
      <c r="LLL344" s="3"/>
      <c r="LLM344" s="3"/>
      <c r="LLN344" s="3"/>
      <c r="LLO344" s="3"/>
      <c r="LLP344" s="3"/>
      <c r="LLQ344" s="3"/>
      <c r="LLR344" s="3"/>
      <c r="LLS344" s="3"/>
      <c r="LLT344" s="3"/>
      <c r="LLU344" s="3"/>
      <c r="LLV344" s="3"/>
      <c r="LLW344" s="3"/>
      <c r="LLX344" s="3"/>
      <c r="LLY344" s="3"/>
      <c r="LLZ344" s="3"/>
      <c r="LMA344" s="3"/>
      <c r="LMB344" s="3"/>
      <c r="LMC344" s="3"/>
      <c r="LMD344" s="3"/>
      <c r="LME344" s="3"/>
      <c r="LMF344" s="3"/>
      <c r="LMG344" s="3"/>
      <c r="LMH344" s="3"/>
      <c r="LMI344" s="3"/>
      <c r="LMJ344" s="3"/>
      <c r="LMK344" s="3"/>
      <c r="LML344" s="3"/>
      <c r="LMM344" s="3"/>
      <c r="LMN344" s="3"/>
      <c r="LMO344" s="3"/>
      <c r="LMP344" s="3"/>
      <c r="LMQ344" s="3"/>
      <c r="LMR344" s="3"/>
      <c r="LMS344" s="3"/>
      <c r="LMT344" s="3"/>
      <c r="LMU344" s="3"/>
      <c r="LMV344" s="3"/>
      <c r="LMW344" s="3"/>
      <c r="LMX344" s="3"/>
      <c r="LMY344" s="3"/>
      <c r="LMZ344" s="3"/>
      <c r="LNA344" s="3"/>
      <c r="LNB344" s="3"/>
      <c r="LNC344" s="3"/>
      <c r="LND344" s="3"/>
      <c r="LNE344" s="3"/>
      <c r="LNF344" s="3"/>
      <c r="LNG344" s="3"/>
      <c r="LNH344" s="3"/>
      <c r="LNI344" s="3"/>
      <c r="LNJ344" s="3"/>
      <c r="LNK344" s="3"/>
      <c r="LNL344" s="3"/>
      <c r="LNM344" s="3"/>
      <c r="LNN344" s="3"/>
      <c r="LNO344" s="3"/>
      <c r="LNP344" s="3"/>
      <c r="LNQ344" s="3"/>
      <c r="LNR344" s="3"/>
      <c r="LNS344" s="3"/>
      <c r="LNT344" s="3"/>
      <c r="LNU344" s="3"/>
      <c r="LNV344" s="3"/>
      <c r="LNW344" s="3"/>
      <c r="LNX344" s="3"/>
      <c r="LNY344" s="3"/>
      <c r="LNZ344" s="3"/>
      <c r="LOA344" s="3"/>
      <c r="LOB344" s="3"/>
      <c r="LOC344" s="3"/>
      <c r="LOD344" s="3"/>
      <c r="LOE344" s="3"/>
      <c r="LOF344" s="3"/>
      <c r="LOG344" s="3"/>
      <c r="LOH344" s="3"/>
      <c r="LOI344" s="3"/>
      <c r="LOJ344" s="3"/>
      <c r="LOK344" s="3"/>
      <c r="LOL344" s="3"/>
      <c r="LOM344" s="3"/>
      <c r="LON344" s="3"/>
      <c r="LOO344" s="3"/>
      <c r="LOP344" s="3"/>
      <c r="LOQ344" s="3"/>
      <c r="LOR344" s="3"/>
      <c r="LOS344" s="3"/>
      <c r="LOT344" s="3"/>
      <c r="LOU344" s="3"/>
      <c r="LOV344" s="3"/>
      <c r="LOW344" s="3"/>
      <c r="LOX344" s="3"/>
      <c r="LOY344" s="3"/>
      <c r="LOZ344" s="3"/>
      <c r="LPA344" s="3"/>
      <c r="LPB344" s="3"/>
      <c r="LPC344" s="3"/>
      <c r="LPD344" s="3"/>
      <c r="LPE344" s="3"/>
      <c r="LPF344" s="3"/>
      <c r="LPG344" s="3"/>
      <c r="LPH344" s="3"/>
      <c r="LPI344" s="3"/>
      <c r="LPJ344" s="3"/>
      <c r="LPK344" s="3"/>
      <c r="LPL344" s="3"/>
      <c r="LPM344" s="3"/>
      <c r="LPN344" s="3"/>
      <c r="LPO344" s="3"/>
      <c r="LPP344" s="3"/>
      <c r="LPQ344" s="3"/>
      <c r="LPR344" s="3"/>
      <c r="LPS344" s="3"/>
      <c r="LPT344" s="3"/>
      <c r="LPU344" s="3"/>
      <c r="LPV344" s="3"/>
      <c r="LPW344" s="3"/>
      <c r="LPX344" s="3"/>
      <c r="LPY344" s="3"/>
      <c r="LPZ344" s="3"/>
      <c r="LQA344" s="3"/>
      <c r="LQB344" s="3"/>
      <c r="LQC344" s="3"/>
      <c r="LQD344" s="3"/>
      <c r="LQE344" s="3"/>
      <c r="LQF344" s="3"/>
      <c r="LQG344" s="3"/>
      <c r="LQH344" s="3"/>
      <c r="LQI344" s="3"/>
      <c r="LQJ344" s="3"/>
      <c r="LQK344" s="3"/>
      <c r="LQL344" s="3"/>
      <c r="LQM344" s="3"/>
      <c r="LQN344" s="3"/>
      <c r="LQO344" s="3"/>
      <c r="LQP344" s="3"/>
      <c r="LQQ344" s="3"/>
      <c r="LQR344" s="3"/>
      <c r="LQS344" s="3"/>
      <c r="LQT344" s="3"/>
      <c r="LQU344" s="3"/>
      <c r="LQV344" s="3"/>
      <c r="LQW344" s="3"/>
      <c r="LQX344" s="3"/>
      <c r="LQY344" s="3"/>
      <c r="LQZ344" s="3"/>
      <c r="LRA344" s="3"/>
      <c r="LRB344" s="3"/>
      <c r="LRC344" s="3"/>
      <c r="LRD344" s="3"/>
      <c r="LRE344" s="3"/>
      <c r="LRF344" s="3"/>
      <c r="LRG344" s="3"/>
      <c r="LRH344" s="3"/>
      <c r="LRI344" s="3"/>
      <c r="LRJ344" s="3"/>
      <c r="LRK344" s="3"/>
      <c r="LRL344" s="3"/>
      <c r="LRM344" s="3"/>
      <c r="LRN344" s="3"/>
      <c r="LRO344" s="3"/>
      <c r="LRP344" s="3"/>
      <c r="LRQ344" s="3"/>
      <c r="LRR344" s="3"/>
      <c r="LRS344" s="3"/>
      <c r="LRT344" s="3"/>
      <c r="LRU344" s="3"/>
      <c r="LRV344" s="3"/>
      <c r="LRW344" s="3"/>
      <c r="LRX344" s="3"/>
      <c r="LRY344" s="3"/>
      <c r="LRZ344" s="3"/>
      <c r="LSA344" s="3"/>
      <c r="LSB344" s="3"/>
      <c r="LSC344" s="3"/>
      <c r="LSD344" s="3"/>
      <c r="LSE344" s="3"/>
      <c r="LSF344" s="3"/>
      <c r="LSG344" s="3"/>
      <c r="LSH344" s="3"/>
      <c r="LSI344" s="3"/>
      <c r="LSJ344" s="3"/>
      <c r="LSK344" s="3"/>
      <c r="LSL344" s="3"/>
      <c r="LSM344" s="3"/>
      <c r="LSN344" s="3"/>
      <c r="LSO344" s="3"/>
      <c r="LSP344" s="3"/>
      <c r="LSQ344" s="3"/>
      <c r="LSR344" s="3"/>
      <c r="LSS344" s="3"/>
      <c r="LST344" s="3"/>
      <c r="LSU344" s="3"/>
      <c r="LSV344" s="3"/>
      <c r="LSW344" s="3"/>
      <c r="LSX344" s="3"/>
      <c r="LSY344" s="3"/>
      <c r="LSZ344" s="3"/>
      <c r="LTA344" s="3"/>
      <c r="LTB344" s="3"/>
      <c r="LTC344" s="3"/>
      <c r="LTD344" s="3"/>
      <c r="LTE344" s="3"/>
      <c r="LTF344" s="3"/>
      <c r="LTG344" s="3"/>
      <c r="LTH344" s="3"/>
      <c r="LTI344" s="3"/>
      <c r="LTJ344" s="3"/>
      <c r="LTK344" s="3"/>
      <c r="LTL344" s="3"/>
      <c r="LTM344" s="3"/>
      <c r="LTN344" s="3"/>
      <c r="LTO344" s="3"/>
      <c r="LTP344" s="3"/>
      <c r="LTQ344" s="3"/>
      <c r="LTR344" s="3"/>
      <c r="LTS344" s="3"/>
      <c r="LTT344" s="3"/>
      <c r="LTU344" s="3"/>
      <c r="LTV344" s="3"/>
      <c r="LTW344" s="3"/>
      <c r="LTX344" s="3"/>
      <c r="LTY344" s="3"/>
      <c r="LTZ344" s="3"/>
      <c r="LUA344" s="3"/>
      <c r="LUB344" s="3"/>
      <c r="LUC344" s="3"/>
      <c r="LUD344" s="3"/>
      <c r="LUE344" s="3"/>
      <c r="LUF344" s="3"/>
      <c r="LUG344" s="3"/>
      <c r="LUH344" s="3"/>
      <c r="LUI344" s="3"/>
      <c r="LUJ344" s="3"/>
      <c r="LUK344" s="3"/>
      <c r="LUL344" s="3"/>
      <c r="LUM344" s="3"/>
      <c r="LUN344" s="3"/>
      <c r="LUO344" s="3"/>
      <c r="LUP344" s="3"/>
      <c r="LUQ344" s="3"/>
      <c r="LUR344" s="3"/>
      <c r="LUS344" s="3"/>
      <c r="LUT344" s="3"/>
      <c r="LUU344" s="3"/>
      <c r="LUV344" s="3"/>
      <c r="LUW344" s="3"/>
      <c r="LUX344" s="3"/>
      <c r="LUY344" s="3"/>
      <c r="LUZ344" s="3"/>
      <c r="LVA344" s="3"/>
      <c r="LVB344" s="3"/>
      <c r="LVC344" s="3"/>
      <c r="LVD344" s="3"/>
      <c r="LVE344" s="3"/>
      <c r="LVF344" s="3"/>
      <c r="LVG344" s="3"/>
      <c r="LVH344" s="3"/>
      <c r="LVI344" s="3"/>
      <c r="LVJ344" s="3"/>
      <c r="LVK344" s="3"/>
      <c r="LVL344" s="3"/>
      <c r="LVM344" s="3"/>
      <c r="LVN344" s="3"/>
      <c r="LVO344" s="3"/>
      <c r="LVP344" s="3"/>
      <c r="LVQ344" s="3"/>
      <c r="LVR344" s="3"/>
      <c r="LVS344" s="3"/>
      <c r="LVT344" s="3"/>
      <c r="LVU344" s="3"/>
      <c r="LVV344" s="3"/>
      <c r="LVW344" s="3"/>
      <c r="LVX344" s="3"/>
      <c r="LVY344" s="3"/>
      <c r="LVZ344" s="3"/>
      <c r="LWA344" s="3"/>
      <c r="LWB344" s="3"/>
      <c r="LWC344" s="3"/>
      <c r="LWD344" s="3"/>
      <c r="LWE344" s="3"/>
      <c r="LWF344" s="3"/>
      <c r="LWG344" s="3"/>
      <c r="LWH344" s="3"/>
      <c r="LWI344" s="3"/>
      <c r="LWJ344" s="3"/>
      <c r="LWK344" s="3"/>
      <c r="LWL344" s="3"/>
      <c r="LWM344" s="3"/>
      <c r="LWN344" s="3"/>
      <c r="LWO344" s="3"/>
      <c r="LWP344" s="3"/>
      <c r="LWQ344" s="3"/>
      <c r="LWR344" s="3"/>
      <c r="LWS344" s="3"/>
      <c r="LWT344" s="3"/>
      <c r="LWU344" s="3"/>
      <c r="LWV344" s="3"/>
      <c r="LWW344" s="3"/>
      <c r="LWX344" s="3"/>
      <c r="LWY344" s="3"/>
      <c r="LWZ344" s="3"/>
      <c r="LXA344" s="3"/>
      <c r="LXB344" s="3"/>
      <c r="LXC344" s="3"/>
      <c r="LXD344" s="3"/>
      <c r="LXE344" s="3"/>
      <c r="LXF344" s="3"/>
      <c r="LXG344" s="3"/>
      <c r="LXH344" s="3"/>
      <c r="LXI344" s="3"/>
      <c r="LXJ344" s="3"/>
      <c r="LXK344" s="3"/>
      <c r="LXL344" s="3"/>
      <c r="LXM344" s="3"/>
      <c r="LXN344" s="3"/>
      <c r="LXO344" s="3"/>
      <c r="LXP344" s="3"/>
      <c r="LXQ344" s="3"/>
      <c r="LXR344" s="3"/>
      <c r="LXS344" s="3"/>
      <c r="LXT344" s="3"/>
      <c r="LXU344" s="3"/>
      <c r="LXV344" s="3"/>
      <c r="LXW344" s="3"/>
      <c r="LXX344" s="3"/>
      <c r="LXY344" s="3"/>
      <c r="LXZ344" s="3"/>
      <c r="LYA344" s="3"/>
      <c r="LYB344" s="3"/>
      <c r="LYC344" s="3"/>
      <c r="LYD344" s="3"/>
      <c r="LYE344" s="3"/>
      <c r="LYF344" s="3"/>
      <c r="LYG344" s="3"/>
      <c r="LYH344" s="3"/>
      <c r="LYI344" s="3"/>
      <c r="LYJ344" s="3"/>
      <c r="LYK344" s="3"/>
      <c r="LYL344" s="3"/>
      <c r="LYM344" s="3"/>
      <c r="LYN344" s="3"/>
      <c r="LYO344" s="3"/>
      <c r="LYP344" s="3"/>
      <c r="LYQ344" s="3"/>
      <c r="LYR344" s="3"/>
      <c r="LYS344" s="3"/>
      <c r="LYT344" s="3"/>
      <c r="LYU344" s="3"/>
      <c r="LYV344" s="3"/>
      <c r="LYW344" s="3"/>
      <c r="LYX344" s="3"/>
      <c r="LYY344" s="3"/>
      <c r="LYZ344" s="3"/>
      <c r="LZA344" s="3"/>
      <c r="LZB344" s="3"/>
      <c r="LZC344" s="3"/>
      <c r="LZD344" s="3"/>
      <c r="LZE344" s="3"/>
      <c r="LZF344" s="3"/>
      <c r="LZG344" s="3"/>
      <c r="LZH344" s="3"/>
      <c r="LZI344" s="3"/>
      <c r="LZJ344" s="3"/>
      <c r="LZK344" s="3"/>
      <c r="LZL344" s="3"/>
      <c r="LZM344" s="3"/>
      <c r="LZN344" s="3"/>
      <c r="LZO344" s="3"/>
      <c r="LZP344" s="3"/>
      <c r="LZQ344" s="3"/>
      <c r="LZR344" s="3"/>
      <c r="LZS344" s="3"/>
      <c r="LZT344" s="3"/>
      <c r="LZU344" s="3"/>
      <c r="LZV344" s="3"/>
      <c r="LZW344" s="3"/>
      <c r="LZX344" s="3"/>
      <c r="LZY344" s="3"/>
      <c r="LZZ344" s="3"/>
      <c r="MAA344" s="3"/>
      <c r="MAB344" s="3"/>
      <c r="MAC344" s="3"/>
      <c r="MAD344" s="3"/>
      <c r="MAE344" s="3"/>
      <c r="MAF344" s="3"/>
      <c r="MAG344" s="3"/>
      <c r="MAH344" s="3"/>
      <c r="MAI344" s="3"/>
      <c r="MAJ344" s="3"/>
      <c r="MAK344" s="3"/>
      <c r="MAL344" s="3"/>
      <c r="MAM344" s="3"/>
      <c r="MAN344" s="3"/>
      <c r="MAO344" s="3"/>
      <c r="MAP344" s="3"/>
      <c r="MAQ344" s="3"/>
      <c r="MAR344" s="3"/>
      <c r="MAS344" s="3"/>
      <c r="MAT344" s="3"/>
      <c r="MAU344" s="3"/>
      <c r="MAV344" s="3"/>
      <c r="MAW344" s="3"/>
      <c r="MAX344" s="3"/>
      <c r="MAY344" s="3"/>
      <c r="MAZ344" s="3"/>
      <c r="MBA344" s="3"/>
      <c r="MBB344" s="3"/>
      <c r="MBC344" s="3"/>
      <c r="MBD344" s="3"/>
      <c r="MBE344" s="3"/>
      <c r="MBF344" s="3"/>
      <c r="MBG344" s="3"/>
      <c r="MBH344" s="3"/>
      <c r="MBI344" s="3"/>
      <c r="MBJ344" s="3"/>
      <c r="MBK344" s="3"/>
      <c r="MBL344" s="3"/>
      <c r="MBM344" s="3"/>
      <c r="MBN344" s="3"/>
      <c r="MBO344" s="3"/>
      <c r="MBP344" s="3"/>
      <c r="MBQ344" s="3"/>
      <c r="MBR344" s="3"/>
      <c r="MBS344" s="3"/>
      <c r="MBT344" s="3"/>
      <c r="MBU344" s="3"/>
      <c r="MBV344" s="3"/>
      <c r="MBW344" s="3"/>
      <c r="MBX344" s="3"/>
      <c r="MBY344" s="3"/>
      <c r="MBZ344" s="3"/>
      <c r="MCA344" s="3"/>
      <c r="MCB344" s="3"/>
      <c r="MCC344" s="3"/>
      <c r="MCD344" s="3"/>
      <c r="MCE344" s="3"/>
      <c r="MCF344" s="3"/>
      <c r="MCG344" s="3"/>
      <c r="MCH344" s="3"/>
      <c r="MCI344" s="3"/>
      <c r="MCJ344" s="3"/>
      <c r="MCK344" s="3"/>
      <c r="MCL344" s="3"/>
      <c r="MCM344" s="3"/>
      <c r="MCN344" s="3"/>
      <c r="MCO344" s="3"/>
      <c r="MCP344" s="3"/>
      <c r="MCQ344" s="3"/>
      <c r="MCR344" s="3"/>
      <c r="MCS344" s="3"/>
      <c r="MCT344" s="3"/>
      <c r="MCU344" s="3"/>
      <c r="MCV344" s="3"/>
      <c r="MCW344" s="3"/>
      <c r="MCX344" s="3"/>
      <c r="MCY344" s="3"/>
      <c r="MCZ344" s="3"/>
      <c r="MDA344" s="3"/>
      <c r="MDB344" s="3"/>
      <c r="MDC344" s="3"/>
      <c r="MDD344" s="3"/>
      <c r="MDE344" s="3"/>
      <c r="MDF344" s="3"/>
      <c r="MDG344" s="3"/>
      <c r="MDH344" s="3"/>
      <c r="MDI344" s="3"/>
      <c r="MDJ344" s="3"/>
      <c r="MDK344" s="3"/>
      <c r="MDL344" s="3"/>
      <c r="MDM344" s="3"/>
      <c r="MDN344" s="3"/>
      <c r="MDO344" s="3"/>
      <c r="MDP344" s="3"/>
      <c r="MDQ344" s="3"/>
      <c r="MDR344" s="3"/>
      <c r="MDS344" s="3"/>
      <c r="MDT344" s="3"/>
      <c r="MDU344" s="3"/>
      <c r="MDV344" s="3"/>
      <c r="MDW344" s="3"/>
      <c r="MDX344" s="3"/>
      <c r="MDY344" s="3"/>
      <c r="MDZ344" s="3"/>
      <c r="MEA344" s="3"/>
      <c r="MEB344" s="3"/>
      <c r="MEC344" s="3"/>
      <c r="MED344" s="3"/>
      <c r="MEE344" s="3"/>
      <c r="MEF344" s="3"/>
      <c r="MEG344" s="3"/>
      <c r="MEH344" s="3"/>
      <c r="MEI344" s="3"/>
      <c r="MEJ344" s="3"/>
      <c r="MEK344" s="3"/>
      <c r="MEL344" s="3"/>
      <c r="MEM344" s="3"/>
      <c r="MEN344" s="3"/>
      <c r="MEO344" s="3"/>
      <c r="MEP344" s="3"/>
      <c r="MEQ344" s="3"/>
      <c r="MER344" s="3"/>
      <c r="MES344" s="3"/>
      <c r="MET344" s="3"/>
      <c r="MEU344" s="3"/>
      <c r="MEV344" s="3"/>
      <c r="MEW344" s="3"/>
      <c r="MEX344" s="3"/>
      <c r="MEY344" s="3"/>
      <c r="MEZ344" s="3"/>
      <c r="MFA344" s="3"/>
      <c r="MFB344" s="3"/>
      <c r="MFC344" s="3"/>
      <c r="MFD344" s="3"/>
      <c r="MFE344" s="3"/>
      <c r="MFF344" s="3"/>
      <c r="MFG344" s="3"/>
      <c r="MFH344" s="3"/>
      <c r="MFI344" s="3"/>
      <c r="MFJ344" s="3"/>
      <c r="MFK344" s="3"/>
      <c r="MFL344" s="3"/>
      <c r="MFM344" s="3"/>
      <c r="MFN344" s="3"/>
      <c r="MFO344" s="3"/>
      <c r="MFP344" s="3"/>
      <c r="MFQ344" s="3"/>
      <c r="MFR344" s="3"/>
      <c r="MFS344" s="3"/>
      <c r="MFT344" s="3"/>
      <c r="MFU344" s="3"/>
      <c r="MFV344" s="3"/>
      <c r="MFW344" s="3"/>
      <c r="MFX344" s="3"/>
      <c r="MFY344" s="3"/>
      <c r="MFZ344" s="3"/>
      <c r="MGA344" s="3"/>
      <c r="MGB344" s="3"/>
      <c r="MGC344" s="3"/>
      <c r="MGD344" s="3"/>
      <c r="MGE344" s="3"/>
      <c r="MGF344" s="3"/>
      <c r="MGG344" s="3"/>
      <c r="MGH344" s="3"/>
      <c r="MGI344" s="3"/>
      <c r="MGJ344" s="3"/>
      <c r="MGK344" s="3"/>
      <c r="MGL344" s="3"/>
      <c r="MGM344" s="3"/>
      <c r="MGN344" s="3"/>
      <c r="MGO344" s="3"/>
      <c r="MGP344" s="3"/>
      <c r="MGQ344" s="3"/>
      <c r="MGR344" s="3"/>
      <c r="MGS344" s="3"/>
      <c r="MGT344" s="3"/>
      <c r="MGU344" s="3"/>
      <c r="MGV344" s="3"/>
      <c r="MGW344" s="3"/>
      <c r="MGX344" s="3"/>
      <c r="MGY344" s="3"/>
      <c r="MGZ344" s="3"/>
      <c r="MHA344" s="3"/>
      <c r="MHB344" s="3"/>
      <c r="MHC344" s="3"/>
      <c r="MHD344" s="3"/>
      <c r="MHE344" s="3"/>
      <c r="MHF344" s="3"/>
      <c r="MHG344" s="3"/>
      <c r="MHH344" s="3"/>
      <c r="MHI344" s="3"/>
      <c r="MHJ344" s="3"/>
      <c r="MHK344" s="3"/>
      <c r="MHL344" s="3"/>
      <c r="MHM344" s="3"/>
      <c r="MHN344" s="3"/>
      <c r="MHO344" s="3"/>
      <c r="MHP344" s="3"/>
      <c r="MHQ344" s="3"/>
      <c r="MHR344" s="3"/>
      <c r="MHS344" s="3"/>
      <c r="MHT344" s="3"/>
      <c r="MHU344" s="3"/>
      <c r="MHV344" s="3"/>
      <c r="MHW344" s="3"/>
      <c r="MHX344" s="3"/>
      <c r="MHY344" s="3"/>
      <c r="MHZ344" s="3"/>
      <c r="MIA344" s="3"/>
      <c r="MIB344" s="3"/>
      <c r="MIC344" s="3"/>
      <c r="MID344" s="3"/>
      <c r="MIE344" s="3"/>
      <c r="MIF344" s="3"/>
      <c r="MIG344" s="3"/>
      <c r="MIH344" s="3"/>
      <c r="MII344" s="3"/>
      <c r="MIJ344" s="3"/>
      <c r="MIK344" s="3"/>
      <c r="MIL344" s="3"/>
      <c r="MIM344" s="3"/>
      <c r="MIN344" s="3"/>
      <c r="MIO344" s="3"/>
      <c r="MIP344" s="3"/>
      <c r="MIQ344" s="3"/>
      <c r="MIR344" s="3"/>
      <c r="MIS344" s="3"/>
      <c r="MIT344" s="3"/>
      <c r="MIU344" s="3"/>
      <c r="MIV344" s="3"/>
      <c r="MIW344" s="3"/>
      <c r="MIX344" s="3"/>
      <c r="MIY344" s="3"/>
      <c r="MIZ344" s="3"/>
      <c r="MJA344" s="3"/>
      <c r="MJB344" s="3"/>
      <c r="MJC344" s="3"/>
      <c r="MJD344" s="3"/>
      <c r="MJE344" s="3"/>
      <c r="MJF344" s="3"/>
      <c r="MJG344" s="3"/>
      <c r="MJH344" s="3"/>
      <c r="MJI344" s="3"/>
      <c r="MJJ344" s="3"/>
      <c r="MJK344" s="3"/>
      <c r="MJL344" s="3"/>
      <c r="MJM344" s="3"/>
      <c r="MJN344" s="3"/>
      <c r="MJO344" s="3"/>
      <c r="MJP344" s="3"/>
      <c r="MJQ344" s="3"/>
      <c r="MJR344" s="3"/>
      <c r="MJS344" s="3"/>
      <c r="MJT344" s="3"/>
      <c r="MJU344" s="3"/>
      <c r="MJV344" s="3"/>
      <c r="MJW344" s="3"/>
      <c r="MJX344" s="3"/>
      <c r="MJY344" s="3"/>
      <c r="MJZ344" s="3"/>
      <c r="MKA344" s="3"/>
      <c r="MKB344" s="3"/>
      <c r="MKC344" s="3"/>
      <c r="MKD344" s="3"/>
      <c r="MKE344" s="3"/>
      <c r="MKF344" s="3"/>
      <c r="MKG344" s="3"/>
      <c r="MKH344" s="3"/>
      <c r="MKI344" s="3"/>
      <c r="MKJ344" s="3"/>
      <c r="MKK344" s="3"/>
      <c r="MKL344" s="3"/>
      <c r="MKM344" s="3"/>
      <c r="MKN344" s="3"/>
      <c r="MKO344" s="3"/>
      <c r="MKP344" s="3"/>
      <c r="MKQ344" s="3"/>
      <c r="MKR344" s="3"/>
      <c r="MKS344" s="3"/>
      <c r="MKT344" s="3"/>
      <c r="MKU344" s="3"/>
      <c r="MKV344" s="3"/>
      <c r="MKW344" s="3"/>
      <c r="MKX344" s="3"/>
      <c r="MKY344" s="3"/>
      <c r="MKZ344" s="3"/>
      <c r="MLA344" s="3"/>
      <c r="MLB344" s="3"/>
      <c r="MLC344" s="3"/>
      <c r="MLD344" s="3"/>
      <c r="MLE344" s="3"/>
      <c r="MLF344" s="3"/>
      <c r="MLG344" s="3"/>
      <c r="MLH344" s="3"/>
      <c r="MLI344" s="3"/>
      <c r="MLJ344" s="3"/>
      <c r="MLK344" s="3"/>
      <c r="MLL344" s="3"/>
      <c r="MLM344" s="3"/>
      <c r="MLN344" s="3"/>
      <c r="MLO344" s="3"/>
      <c r="MLP344" s="3"/>
      <c r="MLQ344" s="3"/>
      <c r="MLR344" s="3"/>
      <c r="MLS344" s="3"/>
      <c r="MLT344" s="3"/>
      <c r="MLU344" s="3"/>
      <c r="MLV344" s="3"/>
      <c r="MLW344" s="3"/>
      <c r="MLX344" s="3"/>
      <c r="MLY344" s="3"/>
      <c r="MLZ344" s="3"/>
      <c r="MMA344" s="3"/>
      <c r="MMB344" s="3"/>
      <c r="MMC344" s="3"/>
      <c r="MMD344" s="3"/>
      <c r="MME344" s="3"/>
      <c r="MMF344" s="3"/>
      <c r="MMG344" s="3"/>
      <c r="MMH344" s="3"/>
      <c r="MMI344" s="3"/>
      <c r="MMJ344" s="3"/>
      <c r="MMK344" s="3"/>
      <c r="MML344" s="3"/>
      <c r="MMM344" s="3"/>
      <c r="MMN344" s="3"/>
      <c r="MMO344" s="3"/>
      <c r="MMP344" s="3"/>
      <c r="MMQ344" s="3"/>
      <c r="MMR344" s="3"/>
      <c r="MMS344" s="3"/>
      <c r="MMT344" s="3"/>
      <c r="MMU344" s="3"/>
      <c r="MMV344" s="3"/>
      <c r="MMW344" s="3"/>
      <c r="MMX344" s="3"/>
      <c r="MMY344" s="3"/>
      <c r="MMZ344" s="3"/>
      <c r="MNA344" s="3"/>
      <c r="MNB344" s="3"/>
      <c r="MNC344" s="3"/>
      <c r="MND344" s="3"/>
      <c r="MNE344" s="3"/>
      <c r="MNF344" s="3"/>
      <c r="MNG344" s="3"/>
      <c r="MNH344" s="3"/>
      <c r="MNI344" s="3"/>
      <c r="MNJ344" s="3"/>
      <c r="MNK344" s="3"/>
      <c r="MNL344" s="3"/>
      <c r="MNM344" s="3"/>
      <c r="MNN344" s="3"/>
      <c r="MNO344" s="3"/>
      <c r="MNP344" s="3"/>
      <c r="MNQ344" s="3"/>
      <c r="MNR344" s="3"/>
      <c r="MNS344" s="3"/>
      <c r="MNT344" s="3"/>
      <c r="MNU344" s="3"/>
      <c r="MNV344" s="3"/>
      <c r="MNW344" s="3"/>
      <c r="MNX344" s="3"/>
      <c r="MNY344" s="3"/>
      <c r="MNZ344" s="3"/>
      <c r="MOA344" s="3"/>
      <c r="MOB344" s="3"/>
      <c r="MOC344" s="3"/>
      <c r="MOD344" s="3"/>
      <c r="MOE344" s="3"/>
      <c r="MOF344" s="3"/>
      <c r="MOG344" s="3"/>
      <c r="MOH344" s="3"/>
      <c r="MOI344" s="3"/>
      <c r="MOJ344" s="3"/>
      <c r="MOK344" s="3"/>
      <c r="MOL344" s="3"/>
      <c r="MOM344" s="3"/>
      <c r="MON344" s="3"/>
      <c r="MOO344" s="3"/>
      <c r="MOP344" s="3"/>
      <c r="MOQ344" s="3"/>
      <c r="MOR344" s="3"/>
      <c r="MOS344" s="3"/>
      <c r="MOT344" s="3"/>
      <c r="MOU344" s="3"/>
      <c r="MOV344" s="3"/>
      <c r="MOW344" s="3"/>
      <c r="MOX344" s="3"/>
      <c r="MOY344" s="3"/>
      <c r="MOZ344" s="3"/>
      <c r="MPA344" s="3"/>
      <c r="MPB344" s="3"/>
      <c r="MPC344" s="3"/>
      <c r="MPD344" s="3"/>
      <c r="MPE344" s="3"/>
      <c r="MPF344" s="3"/>
      <c r="MPG344" s="3"/>
      <c r="MPH344" s="3"/>
      <c r="MPI344" s="3"/>
      <c r="MPJ344" s="3"/>
      <c r="MPK344" s="3"/>
      <c r="MPL344" s="3"/>
      <c r="MPM344" s="3"/>
      <c r="MPN344" s="3"/>
      <c r="MPO344" s="3"/>
      <c r="MPP344" s="3"/>
      <c r="MPQ344" s="3"/>
      <c r="MPR344" s="3"/>
      <c r="MPS344" s="3"/>
      <c r="MPT344" s="3"/>
      <c r="MPU344" s="3"/>
      <c r="MPV344" s="3"/>
      <c r="MPW344" s="3"/>
      <c r="MPX344" s="3"/>
      <c r="MPY344" s="3"/>
      <c r="MPZ344" s="3"/>
      <c r="MQA344" s="3"/>
      <c r="MQB344" s="3"/>
      <c r="MQC344" s="3"/>
      <c r="MQD344" s="3"/>
      <c r="MQE344" s="3"/>
      <c r="MQF344" s="3"/>
      <c r="MQG344" s="3"/>
      <c r="MQH344" s="3"/>
      <c r="MQI344" s="3"/>
      <c r="MQJ344" s="3"/>
      <c r="MQK344" s="3"/>
      <c r="MQL344" s="3"/>
      <c r="MQM344" s="3"/>
      <c r="MQN344" s="3"/>
      <c r="MQO344" s="3"/>
      <c r="MQP344" s="3"/>
      <c r="MQQ344" s="3"/>
      <c r="MQR344" s="3"/>
      <c r="MQS344" s="3"/>
      <c r="MQT344" s="3"/>
      <c r="MQU344" s="3"/>
      <c r="MQV344" s="3"/>
      <c r="MQW344" s="3"/>
      <c r="MQX344" s="3"/>
      <c r="MQY344" s="3"/>
      <c r="MQZ344" s="3"/>
      <c r="MRA344" s="3"/>
      <c r="MRB344" s="3"/>
      <c r="MRC344" s="3"/>
      <c r="MRD344" s="3"/>
      <c r="MRE344" s="3"/>
      <c r="MRF344" s="3"/>
      <c r="MRG344" s="3"/>
      <c r="MRH344" s="3"/>
      <c r="MRI344" s="3"/>
      <c r="MRJ344" s="3"/>
      <c r="MRK344" s="3"/>
      <c r="MRL344" s="3"/>
      <c r="MRM344" s="3"/>
      <c r="MRN344" s="3"/>
      <c r="MRO344" s="3"/>
      <c r="MRP344" s="3"/>
      <c r="MRQ344" s="3"/>
      <c r="MRR344" s="3"/>
      <c r="MRS344" s="3"/>
      <c r="MRT344" s="3"/>
      <c r="MRU344" s="3"/>
      <c r="MRV344" s="3"/>
      <c r="MRW344" s="3"/>
      <c r="MRX344" s="3"/>
      <c r="MRY344" s="3"/>
      <c r="MRZ344" s="3"/>
      <c r="MSA344" s="3"/>
      <c r="MSB344" s="3"/>
      <c r="MSC344" s="3"/>
      <c r="MSD344" s="3"/>
      <c r="MSE344" s="3"/>
      <c r="MSF344" s="3"/>
      <c r="MSG344" s="3"/>
      <c r="MSH344" s="3"/>
      <c r="MSI344" s="3"/>
      <c r="MSJ344" s="3"/>
      <c r="MSK344" s="3"/>
      <c r="MSL344" s="3"/>
      <c r="MSM344" s="3"/>
      <c r="MSN344" s="3"/>
      <c r="MSO344" s="3"/>
      <c r="MSP344" s="3"/>
      <c r="MSQ344" s="3"/>
      <c r="MSR344" s="3"/>
      <c r="MSS344" s="3"/>
      <c r="MST344" s="3"/>
      <c r="MSU344" s="3"/>
      <c r="MSV344" s="3"/>
      <c r="MSW344" s="3"/>
      <c r="MSX344" s="3"/>
      <c r="MSY344" s="3"/>
      <c r="MSZ344" s="3"/>
      <c r="MTA344" s="3"/>
      <c r="MTB344" s="3"/>
      <c r="MTC344" s="3"/>
      <c r="MTD344" s="3"/>
      <c r="MTE344" s="3"/>
      <c r="MTF344" s="3"/>
      <c r="MTG344" s="3"/>
      <c r="MTH344" s="3"/>
      <c r="MTI344" s="3"/>
      <c r="MTJ344" s="3"/>
      <c r="MTK344" s="3"/>
      <c r="MTL344" s="3"/>
      <c r="MTM344" s="3"/>
      <c r="MTN344" s="3"/>
      <c r="MTO344" s="3"/>
      <c r="MTP344" s="3"/>
      <c r="MTQ344" s="3"/>
      <c r="MTR344" s="3"/>
      <c r="MTS344" s="3"/>
      <c r="MTT344" s="3"/>
      <c r="MTU344" s="3"/>
      <c r="MTV344" s="3"/>
      <c r="MTW344" s="3"/>
      <c r="MTX344" s="3"/>
      <c r="MTY344" s="3"/>
      <c r="MTZ344" s="3"/>
      <c r="MUA344" s="3"/>
      <c r="MUB344" s="3"/>
      <c r="MUC344" s="3"/>
      <c r="MUD344" s="3"/>
      <c r="MUE344" s="3"/>
      <c r="MUF344" s="3"/>
      <c r="MUG344" s="3"/>
      <c r="MUH344" s="3"/>
      <c r="MUI344" s="3"/>
      <c r="MUJ344" s="3"/>
      <c r="MUK344" s="3"/>
      <c r="MUL344" s="3"/>
      <c r="MUM344" s="3"/>
      <c r="MUN344" s="3"/>
      <c r="MUO344" s="3"/>
      <c r="MUP344" s="3"/>
      <c r="MUQ344" s="3"/>
      <c r="MUR344" s="3"/>
      <c r="MUS344" s="3"/>
      <c r="MUT344" s="3"/>
      <c r="MUU344" s="3"/>
      <c r="MUV344" s="3"/>
      <c r="MUW344" s="3"/>
      <c r="MUX344" s="3"/>
      <c r="MUY344" s="3"/>
      <c r="MUZ344" s="3"/>
      <c r="MVA344" s="3"/>
      <c r="MVB344" s="3"/>
      <c r="MVC344" s="3"/>
      <c r="MVD344" s="3"/>
      <c r="MVE344" s="3"/>
      <c r="MVF344" s="3"/>
      <c r="MVG344" s="3"/>
      <c r="MVH344" s="3"/>
      <c r="MVI344" s="3"/>
      <c r="MVJ344" s="3"/>
      <c r="MVK344" s="3"/>
      <c r="MVL344" s="3"/>
      <c r="MVM344" s="3"/>
      <c r="MVN344" s="3"/>
      <c r="MVO344" s="3"/>
      <c r="MVP344" s="3"/>
      <c r="MVQ344" s="3"/>
      <c r="MVR344" s="3"/>
      <c r="MVS344" s="3"/>
      <c r="MVT344" s="3"/>
      <c r="MVU344" s="3"/>
      <c r="MVV344" s="3"/>
      <c r="MVW344" s="3"/>
      <c r="MVX344" s="3"/>
      <c r="MVY344" s="3"/>
      <c r="MVZ344" s="3"/>
      <c r="MWA344" s="3"/>
      <c r="MWB344" s="3"/>
      <c r="MWC344" s="3"/>
      <c r="MWD344" s="3"/>
      <c r="MWE344" s="3"/>
      <c r="MWF344" s="3"/>
      <c r="MWG344" s="3"/>
      <c r="MWH344" s="3"/>
      <c r="MWI344" s="3"/>
      <c r="MWJ344" s="3"/>
      <c r="MWK344" s="3"/>
      <c r="MWL344" s="3"/>
      <c r="MWM344" s="3"/>
      <c r="MWN344" s="3"/>
      <c r="MWO344" s="3"/>
      <c r="MWP344" s="3"/>
      <c r="MWQ344" s="3"/>
      <c r="MWR344" s="3"/>
      <c r="MWS344" s="3"/>
      <c r="MWT344" s="3"/>
      <c r="MWU344" s="3"/>
      <c r="MWV344" s="3"/>
      <c r="MWW344" s="3"/>
      <c r="MWX344" s="3"/>
      <c r="MWY344" s="3"/>
      <c r="MWZ344" s="3"/>
      <c r="MXA344" s="3"/>
      <c r="MXB344" s="3"/>
      <c r="MXC344" s="3"/>
      <c r="MXD344" s="3"/>
      <c r="MXE344" s="3"/>
      <c r="MXF344" s="3"/>
      <c r="MXG344" s="3"/>
      <c r="MXH344" s="3"/>
      <c r="MXI344" s="3"/>
      <c r="MXJ344" s="3"/>
      <c r="MXK344" s="3"/>
      <c r="MXL344" s="3"/>
      <c r="MXM344" s="3"/>
      <c r="MXN344" s="3"/>
      <c r="MXO344" s="3"/>
      <c r="MXP344" s="3"/>
      <c r="MXQ344" s="3"/>
      <c r="MXR344" s="3"/>
      <c r="MXS344" s="3"/>
      <c r="MXT344" s="3"/>
      <c r="MXU344" s="3"/>
      <c r="MXV344" s="3"/>
      <c r="MXW344" s="3"/>
      <c r="MXX344" s="3"/>
      <c r="MXY344" s="3"/>
      <c r="MXZ344" s="3"/>
      <c r="MYA344" s="3"/>
      <c r="MYB344" s="3"/>
      <c r="MYC344" s="3"/>
      <c r="MYD344" s="3"/>
      <c r="MYE344" s="3"/>
      <c r="MYF344" s="3"/>
      <c r="MYG344" s="3"/>
      <c r="MYH344" s="3"/>
      <c r="MYI344" s="3"/>
      <c r="MYJ344" s="3"/>
      <c r="MYK344" s="3"/>
      <c r="MYL344" s="3"/>
      <c r="MYM344" s="3"/>
      <c r="MYN344" s="3"/>
      <c r="MYO344" s="3"/>
      <c r="MYP344" s="3"/>
      <c r="MYQ344" s="3"/>
      <c r="MYR344" s="3"/>
      <c r="MYS344" s="3"/>
      <c r="MYT344" s="3"/>
      <c r="MYU344" s="3"/>
      <c r="MYV344" s="3"/>
      <c r="MYW344" s="3"/>
      <c r="MYX344" s="3"/>
      <c r="MYY344" s="3"/>
      <c r="MYZ344" s="3"/>
      <c r="MZA344" s="3"/>
      <c r="MZB344" s="3"/>
      <c r="MZC344" s="3"/>
      <c r="MZD344" s="3"/>
      <c r="MZE344" s="3"/>
      <c r="MZF344" s="3"/>
      <c r="MZG344" s="3"/>
      <c r="MZH344" s="3"/>
      <c r="MZI344" s="3"/>
      <c r="MZJ344" s="3"/>
      <c r="MZK344" s="3"/>
      <c r="MZL344" s="3"/>
      <c r="MZM344" s="3"/>
      <c r="MZN344" s="3"/>
      <c r="MZO344" s="3"/>
      <c r="MZP344" s="3"/>
      <c r="MZQ344" s="3"/>
      <c r="MZR344" s="3"/>
      <c r="MZS344" s="3"/>
      <c r="MZT344" s="3"/>
      <c r="MZU344" s="3"/>
      <c r="MZV344" s="3"/>
      <c r="MZW344" s="3"/>
      <c r="MZX344" s="3"/>
      <c r="MZY344" s="3"/>
      <c r="MZZ344" s="3"/>
      <c r="NAA344" s="3"/>
      <c r="NAB344" s="3"/>
      <c r="NAC344" s="3"/>
      <c r="NAD344" s="3"/>
      <c r="NAE344" s="3"/>
      <c r="NAF344" s="3"/>
      <c r="NAG344" s="3"/>
      <c r="NAH344" s="3"/>
      <c r="NAI344" s="3"/>
      <c r="NAJ344" s="3"/>
      <c r="NAK344" s="3"/>
      <c r="NAL344" s="3"/>
      <c r="NAM344" s="3"/>
      <c r="NAN344" s="3"/>
      <c r="NAO344" s="3"/>
      <c r="NAP344" s="3"/>
      <c r="NAQ344" s="3"/>
      <c r="NAR344" s="3"/>
      <c r="NAS344" s="3"/>
      <c r="NAT344" s="3"/>
      <c r="NAU344" s="3"/>
      <c r="NAV344" s="3"/>
      <c r="NAW344" s="3"/>
      <c r="NAX344" s="3"/>
      <c r="NAY344" s="3"/>
      <c r="NAZ344" s="3"/>
      <c r="NBA344" s="3"/>
      <c r="NBB344" s="3"/>
      <c r="NBC344" s="3"/>
      <c r="NBD344" s="3"/>
      <c r="NBE344" s="3"/>
      <c r="NBF344" s="3"/>
      <c r="NBG344" s="3"/>
      <c r="NBH344" s="3"/>
      <c r="NBI344" s="3"/>
      <c r="NBJ344" s="3"/>
      <c r="NBK344" s="3"/>
      <c r="NBL344" s="3"/>
      <c r="NBM344" s="3"/>
      <c r="NBN344" s="3"/>
      <c r="NBO344" s="3"/>
      <c r="NBP344" s="3"/>
      <c r="NBQ344" s="3"/>
      <c r="NBR344" s="3"/>
      <c r="NBS344" s="3"/>
      <c r="NBT344" s="3"/>
      <c r="NBU344" s="3"/>
      <c r="NBV344" s="3"/>
      <c r="NBW344" s="3"/>
      <c r="NBX344" s="3"/>
      <c r="NBY344" s="3"/>
      <c r="NBZ344" s="3"/>
      <c r="NCA344" s="3"/>
      <c r="NCB344" s="3"/>
      <c r="NCC344" s="3"/>
      <c r="NCD344" s="3"/>
      <c r="NCE344" s="3"/>
      <c r="NCF344" s="3"/>
      <c r="NCG344" s="3"/>
      <c r="NCH344" s="3"/>
      <c r="NCI344" s="3"/>
      <c r="NCJ344" s="3"/>
      <c r="NCK344" s="3"/>
      <c r="NCL344" s="3"/>
      <c r="NCM344" s="3"/>
      <c r="NCN344" s="3"/>
      <c r="NCO344" s="3"/>
      <c r="NCP344" s="3"/>
      <c r="NCQ344" s="3"/>
      <c r="NCR344" s="3"/>
      <c r="NCS344" s="3"/>
      <c r="NCT344" s="3"/>
      <c r="NCU344" s="3"/>
      <c r="NCV344" s="3"/>
      <c r="NCW344" s="3"/>
      <c r="NCX344" s="3"/>
      <c r="NCY344" s="3"/>
      <c r="NCZ344" s="3"/>
      <c r="NDA344" s="3"/>
      <c r="NDB344" s="3"/>
      <c r="NDC344" s="3"/>
      <c r="NDD344" s="3"/>
      <c r="NDE344" s="3"/>
      <c r="NDF344" s="3"/>
      <c r="NDG344" s="3"/>
      <c r="NDH344" s="3"/>
      <c r="NDI344" s="3"/>
      <c r="NDJ344" s="3"/>
      <c r="NDK344" s="3"/>
      <c r="NDL344" s="3"/>
      <c r="NDM344" s="3"/>
      <c r="NDN344" s="3"/>
      <c r="NDO344" s="3"/>
      <c r="NDP344" s="3"/>
      <c r="NDQ344" s="3"/>
      <c r="NDR344" s="3"/>
      <c r="NDS344" s="3"/>
      <c r="NDT344" s="3"/>
      <c r="NDU344" s="3"/>
      <c r="NDV344" s="3"/>
      <c r="NDW344" s="3"/>
      <c r="NDX344" s="3"/>
      <c r="NDY344" s="3"/>
      <c r="NDZ344" s="3"/>
      <c r="NEA344" s="3"/>
      <c r="NEB344" s="3"/>
      <c r="NEC344" s="3"/>
      <c r="NED344" s="3"/>
      <c r="NEE344" s="3"/>
      <c r="NEF344" s="3"/>
      <c r="NEG344" s="3"/>
      <c r="NEH344" s="3"/>
      <c r="NEI344" s="3"/>
      <c r="NEJ344" s="3"/>
      <c r="NEK344" s="3"/>
      <c r="NEL344" s="3"/>
      <c r="NEM344" s="3"/>
      <c r="NEN344" s="3"/>
      <c r="NEO344" s="3"/>
      <c r="NEP344" s="3"/>
      <c r="NEQ344" s="3"/>
      <c r="NER344" s="3"/>
      <c r="NES344" s="3"/>
      <c r="NET344" s="3"/>
      <c r="NEU344" s="3"/>
      <c r="NEV344" s="3"/>
      <c r="NEW344" s="3"/>
      <c r="NEX344" s="3"/>
      <c r="NEY344" s="3"/>
      <c r="NEZ344" s="3"/>
      <c r="NFA344" s="3"/>
      <c r="NFB344" s="3"/>
      <c r="NFC344" s="3"/>
      <c r="NFD344" s="3"/>
      <c r="NFE344" s="3"/>
      <c r="NFF344" s="3"/>
      <c r="NFG344" s="3"/>
      <c r="NFH344" s="3"/>
      <c r="NFI344" s="3"/>
      <c r="NFJ344" s="3"/>
      <c r="NFK344" s="3"/>
      <c r="NFL344" s="3"/>
      <c r="NFM344" s="3"/>
      <c r="NFN344" s="3"/>
      <c r="NFO344" s="3"/>
      <c r="NFP344" s="3"/>
      <c r="NFQ344" s="3"/>
      <c r="NFR344" s="3"/>
      <c r="NFS344" s="3"/>
      <c r="NFT344" s="3"/>
      <c r="NFU344" s="3"/>
      <c r="NFV344" s="3"/>
      <c r="NFW344" s="3"/>
      <c r="NFX344" s="3"/>
      <c r="NFY344" s="3"/>
      <c r="NFZ344" s="3"/>
      <c r="NGA344" s="3"/>
      <c r="NGB344" s="3"/>
      <c r="NGC344" s="3"/>
      <c r="NGD344" s="3"/>
      <c r="NGE344" s="3"/>
      <c r="NGF344" s="3"/>
      <c r="NGG344" s="3"/>
      <c r="NGH344" s="3"/>
      <c r="NGI344" s="3"/>
      <c r="NGJ344" s="3"/>
      <c r="NGK344" s="3"/>
      <c r="NGL344" s="3"/>
      <c r="NGM344" s="3"/>
      <c r="NGN344" s="3"/>
      <c r="NGO344" s="3"/>
      <c r="NGP344" s="3"/>
      <c r="NGQ344" s="3"/>
      <c r="NGR344" s="3"/>
      <c r="NGS344" s="3"/>
      <c r="NGT344" s="3"/>
      <c r="NGU344" s="3"/>
      <c r="NGV344" s="3"/>
      <c r="NGW344" s="3"/>
      <c r="NGX344" s="3"/>
      <c r="NGY344" s="3"/>
      <c r="NGZ344" s="3"/>
      <c r="NHA344" s="3"/>
      <c r="NHB344" s="3"/>
      <c r="NHC344" s="3"/>
      <c r="NHD344" s="3"/>
      <c r="NHE344" s="3"/>
      <c r="NHF344" s="3"/>
      <c r="NHG344" s="3"/>
      <c r="NHH344" s="3"/>
      <c r="NHI344" s="3"/>
      <c r="NHJ344" s="3"/>
      <c r="NHK344" s="3"/>
      <c r="NHL344" s="3"/>
      <c r="NHM344" s="3"/>
      <c r="NHN344" s="3"/>
      <c r="NHO344" s="3"/>
      <c r="NHP344" s="3"/>
      <c r="NHQ344" s="3"/>
      <c r="NHR344" s="3"/>
      <c r="NHS344" s="3"/>
      <c r="NHT344" s="3"/>
      <c r="NHU344" s="3"/>
      <c r="NHV344" s="3"/>
      <c r="NHW344" s="3"/>
      <c r="NHX344" s="3"/>
      <c r="NHY344" s="3"/>
      <c r="NHZ344" s="3"/>
      <c r="NIA344" s="3"/>
      <c r="NIB344" s="3"/>
      <c r="NIC344" s="3"/>
      <c r="NID344" s="3"/>
      <c r="NIE344" s="3"/>
      <c r="NIF344" s="3"/>
      <c r="NIG344" s="3"/>
      <c r="NIH344" s="3"/>
      <c r="NII344" s="3"/>
      <c r="NIJ344" s="3"/>
      <c r="NIK344" s="3"/>
      <c r="NIL344" s="3"/>
      <c r="NIM344" s="3"/>
      <c r="NIN344" s="3"/>
      <c r="NIO344" s="3"/>
      <c r="NIP344" s="3"/>
      <c r="NIQ344" s="3"/>
      <c r="NIR344" s="3"/>
      <c r="NIS344" s="3"/>
      <c r="NIT344" s="3"/>
      <c r="NIU344" s="3"/>
      <c r="NIV344" s="3"/>
      <c r="NIW344" s="3"/>
      <c r="NIX344" s="3"/>
      <c r="NIY344" s="3"/>
      <c r="NIZ344" s="3"/>
      <c r="NJA344" s="3"/>
      <c r="NJB344" s="3"/>
      <c r="NJC344" s="3"/>
      <c r="NJD344" s="3"/>
      <c r="NJE344" s="3"/>
      <c r="NJF344" s="3"/>
      <c r="NJG344" s="3"/>
      <c r="NJH344" s="3"/>
      <c r="NJI344" s="3"/>
      <c r="NJJ344" s="3"/>
      <c r="NJK344" s="3"/>
      <c r="NJL344" s="3"/>
      <c r="NJM344" s="3"/>
      <c r="NJN344" s="3"/>
      <c r="NJO344" s="3"/>
      <c r="NJP344" s="3"/>
      <c r="NJQ344" s="3"/>
      <c r="NJR344" s="3"/>
      <c r="NJS344" s="3"/>
      <c r="NJT344" s="3"/>
      <c r="NJU344" s="3"/>
      <c r="NJV344" s="3"/>
      <c r="NJW344" s="3"/>
      <c r="NJX344" s="3"/>
      <c r="NJY344" s="3"/>
      <c r="NJZ344" s="3"/>
      <c r="NKA344" s="3"/>
      <c r="NKB344" s="3"/>
      <c r="NKC344" s="3"/>
      <c r="NKD344" s="3"/>
      <c r="NKE344" s="3"/>
      <c r="NKF344" s="3"/>
      <c r="NKG344" s="3"/>
      <c r="NKH344" s="3"/>
      <c r="NKI344" s="3"/>
      <c r="NKJ344" s="3"/>
      <c r="NKK344" s="3"/>
      <c r="NKL344" s="3"/>
      <c r="NKM344" s="3"/>
      <c r="NKN344" s="3"/>
      <c r="NKO344" s="3"/>
      <c r="NKP344" s="3"/>
      <c r="NKQ344" s="3"/>
      <c r="NKR344" s="3"/>
      <c r="NKS344" s="3"/>
      <c r="NKT344" s="3"/>
      <c r="NKU344" s="3"/>
      <c r="NKV344" s="3"/>
      <c r="NKW344" s="3"/>
      <c r="NKX344" s="3"/>
      <c r="NKY344" s="3"/>
      <c r="NKZ344" s="3"/>
      <c r="NLA344" s="3"/>
      <c r="NLB344" s="3"/>
      <c r="NLC344" s="3"/>
      <c r="NLD344" s="3"/>
      <c r="NLE344" s="3"/>
      <c r="NLF344" s="3"/>
      <c r="NLG344" s="3"/>
      <c r="NLH344" s="3"/>
      <c r="NLI344" s="3"/>
      <c r="NLJ344" s="3"/>
      <c r="NLK344" s="3"/>
      <c r="NLL344" s="3"/>
      <c r="NLM344" s="3"/>
      <c r="NLN344" s="3"/>
      <c r="NLO344" s="3"/>
      <c r="NLP344" s="3"/>
      <c r="NLQ344" s="3"/>
      <c r="NLR344" s="3"/>
      <c r="NLS344" s="3"/>
      <c r="NLT344" s="3"/>
      <c r="NLU344" s="3"/>
      <c r="NLV344" s="3"/>
      <c r="NLW344" s="3"/>
      <c r="NLX344" s="3"/>
      <c r="NLY344" s="3"/>
      <c r="NLZ344" s="3"/>
      <c r="NMA344" s="3"/>
      <c r="NMB344" s="3"/>
      <c r="NMC344" s="3"/>
      <c r="NMD344" s="3"/>
      <c r="NME344" s="3"/>
      <c r="NMF344" s="3"/>
      <c r="NMG344" s="3"/>
      <c r="NMH344" s="3"/>
      <c r="NMI344" s="3"/>
      <c r="NMJ344" s="3"/>
      <c r="NMK344" s="3"/>
      <c r="NML344" s="3"/>
      <c r="NMM344" s="3"/>
      <c r="NMN344" s="3"/>
      <c r="NMO344" s="3"/>
      <c r="NMP344" s="3"/>
      <c r="NMQ344" s="3"/>
      <c r="NMR344" s="3"/>
      <c r="NMS344" s="3"/>
      <c r="NMT344" s="3"/>
      <c r="NMU344" s="3"/>
      <c r="NMV344" s="3"/>
      <c r="NMW344" s="3"/>
      <c r="NMX344" s="3"/>
      <c r="NMY344" s="3"/>
      <c r="NMZ344" s="3"/>
      <c r="NNA344" s="3"/>
      <c r="NNB344" s="3"/>
      <c r="NNC344" s="3"/>
      <c r="NND344" s="3"/>
      <c r="NNE344" s="3"/>
      <c r="NNF344" s="3"/>
      <c r="NNG344" s="3"/>
      <c r="NNH344" s="3"/>
      <c r="NNI344" s="3"/>
      <c r="NNJ344" s="3"/>
      <c r="NNK344" s="3"/>
      <c r="NNL344" s="3"/>
      <c r="NNM344" s="3"/>
      <c r="NNN344" s="3"/>
      <c r="NNO344" s="3"/>
      <c r="NNP344" s="3"/>
      <c r="NNQ344" s="3"/>
      <c r="NNR344" s="3"/>
      <c r="NNS344" s="3"/>
      <c r="NNT344" s="3"/>
      <c r="NNU344" s="3"/>
      <c r="NNV344" s="3"/>
      <c r="NNW344" s="3"/>
      <c r="NNX344" s="3"/>
      <c r="NNY344" s="3"/>
      <c r="NNZ344" s="3"/>
      <c r="NOA344" s="3"/>
      <c r="NOB344" s="3"/>
      <c r="NOC344" s="3"/>
      <c r="NOD344" s="3"/>
      <c r="NOE344" s="3"/>
      <c r="NOF344" s="3"/>
      <c r="NOG344" s="3"/>
      <c r="NOH344" s="3"/>
      <c r="NOI344" s="3"/>
      <c r="NOJ344" s="3"/>
      <c r="NOK344" s="3"/>
      <c r="NOL344" s="3"/>
      <c r="NOM344" s="3"/>
      <c r="NON344" s="3"/>
      <c r="NOO344" s="3"/>
      <c r="NOP344" s="3"/>
      <c r="NOQ344" s="3"/>
      <c r="NOR344" s="3"/>
      <c r="NOS344" s="3"/>
      <c r="NOT344" s="3"/>
      <c r="NOU344" s="3"/>
      <c r="NOV344" s="3"/>
      <c r="NOW344" s="3"/>
      <c r="NOX344" s="3"/>
      <c r="NOY344" s="3"/>
      <c r="NOZ344" s="3"/>
      <c r="NPA344" s="3"/>
      <c r="NPB344" s="3"/>
      <c r="NPC344" s="3"/>
      <c r="NPD344" s="3"/>
      <c r="NPE344" s="3"/>
      <c r="NPF344" s="3"/>
      <c r="NPG344" s="3"/>
      <c r="NPH344" s="3"/>
      <c r="NPI344" s="3"/>
      <c r="NPJ344" s="3"/>
      <c r="NPK344" s="3"/>
      <c r="NPL344" s="3"/>
      <c r="NPM344" s="3"/>
      <c r="NPN344" s="3"/>
      <c r="NPO344" s="3"/>
      <c r="NPP344" s="3"/>
      <c r="NPQ344" s="3"/>
      <c r="NPR344" s="3"/>
      <c r="NPS344" s="3"/>
      <c r="NPT344" s="3"/>
      <c r="NPU344" s="3"/>
      <c r="NPV344" s="3"/>
      <c r="NPW344" s="3"/>
      <c r="NPX344" s="3"/>
      <c r="NPY344" s="3"/>
      <c r="NPZ344" s="3"/>
      <c r="NQA344" s="3"/>
      <c r="NQB344" s="3"/>
      <c r="NQC344" s="3"/>
      <c r="NQD344" s="3"/>
      <c r="NQE344" s="3"/>
      <c r="NQF344" s="3"/>
      <c r="NQG344" s="3"/>
      <c r="NQH344" s="3"/>
      <c r="NQI344" s="3"/>
      <c r="NQJ344" s="3"/>
      <c r="NQK344" s="3"/>
      <c r="NQL344" s="3"/>
      <c r="NQM344" s="3"/>
      <c r="NQN344" s="3"/>
      <c r="NQO344" s="3"/>
      <c r="NQP344" s="3"/>
      <c r="NQQ344" s="3"/>
      <c r="NQR344" s="3"/>
      <c r="NQS344" s="3"/>
      <c r="NQT344" s="3"/>
      <c r="NQU344" s="3"/>
      <c r="NQV344" s="3"/>
      <c r="NQW344" s="3"/>
      <c r="NQX344" s="3"/>
      <c r="NQY344" s="3"/>
      <c r="NQZ344" s="3"/>
      <c r="NRA344" s="3"/>
      <c r="NRB344" s="3"/>
      <c r="NRC344" s="3"/>
      <c r="NRD344" s="3"/>
      <c r="NRE344" s="3"/>
      <c r="NRF344" s="3"/>
      <c r="NRG344" s="3"/>
      <c r="NRH344" s="3"/>
      <c r="NRI344" s="3"/>
      <c r="NRJ344" s="3"/>
      <c r="NRK344" s="3"/>
      <c r="NRL344" s="3"/>
      <c r="NRM344" s="3"/>
      <c r="NRN344" s="3"/>
      <c r="NRO344" s="3"/>
      <c r="NRP344" s="3"/>
      <c r="NRQ344" s="3"/>
      <c r="NRR344" s="3"/>
      <c r="NRS344" s="3"/>
      <c r="NRT344" s="3"/>
      <c r="NRU344" s="3"/>
      <c r="NRV344" s="3"/>
      <c r="NRW344" s="3"/>
      <c r="NRX344" s="3"/>
      <c r="NRY344" s="3"/>
      <c r="NRZ344" s="3"/>
      <c r="NSA344" s="3"/>
      <c r="NSB344" s="3"/>
      <c r="NSC344" s="3"/>
      <c r="NSD344" s="3"/>
      <c r="NSE344" s="3"/>
      <c r="NSF344" s="3"/>
      <c r="NSG344" s="3"/>
      <c r="NSH344" s="3"/>
      <c r="NSI344" s="3"/>
      <c r="NSJ344" s="3"/>
      <c r="NSK344" s="3"/>
      <c r="NSL344" s="3"/>
      <c r="NSM344" s="3"/>
      <c r="NSN344" s="3"/>
      <c r="NSO344" s="3"/>
      <c r="NSP344" s="3"/>
      <c r="NSQ344" s="3"/>
      <c r="NSR344" s="3"/>
      <c r="NSS344" s="3"/>
      <c r="NST344" s="3"/>
      <c r="NSU344" s="3"/>
      <c r="NSV344" s="3"/>
      <c r="NSW344" s="3"/>
      <c r="NSX344" s="3"/>
      <c r="NSY344" s="3"/>
      <c r="NSZ344" s="3"/>
      <c r="NTA344" s="3"/>
      <c r="NTB344" s="3"/>
      <c r="NTC344" s="3"/>
      <c r="NTD344" s="3"/>
      <c r="NTE344" s="3"/>
      <c r="NTF344" s="3"/>
      <c r="NTG344" s="3"/>
      <c r="NTH344" s="3"/>
      <c r="NTI344" s="3"/>
      <c r="NTJ344" s="3"/>
      <c r="NTK344" s="3"/>
      <c r="NTL344" s="3"/>
      <c r="NTM344" s="3"/>
      <c r="NTN344" s="3"/>
      <c r="NTO344" s="3"/>
      <c r="NTP344" s="3"/>
      <c r="NTQ344" s="3"/>
      <c r="NTR344" s="3"/>
      <c r="NTS344" s="3"/>
      <c r="NTT344" s="3"/>
      <c r="NTU344" s="3"/>
      <c r="NTV344" s="3"/>
      <c r="NTW344" s="3"/>
      <c r="NTX344" s="3"/>
      <c r="NTY344" s="3"/>
      <c r="NTZ344" s="3"/>
      <c r="NUA344" s="3"/>
      <c r="NUB344" s="3"/>
      <c r="NUC344" s="3"/>
      <c r="NUD344" s="3"/>
      <c r="NUE344" s="3"/>
      <c r="NUF344" s="3"/>
      <c r="NUG344" s="3"/>
      <c r="NUH344" s="3"/>
      <c r="NUI344" s="3"/>
      <c r="NUJ344" s="3"/>
      <c r="NUK344" s="3"/>
      <c r="NUL344" s="3"/>
      <c r="NUM344" s="3"/>
      <c r="NUN344" s="3"/>
      <c r="NUO344" s="3"/>
      <c r="NUP344" s="3"/>
      <c r="NUQ344" s="3"/>
      <c r="NUR344" s="3"/>
      <c r="NUS344" s="3"/>
      <c r="NUT344" s="3"/>
      <c r="NUU344" s="3"/>
      <c r="NUV344" s="3"/>
      <c r="NUW344" s="3"/>
      <c r="NUX344" s="3"/>
      <c r="NUY344" s="3"/>
      <c r="NUZ344" s="3"/>
      <c r="NVA344" s="3"/>
      <c r="NVB344" s="3"/>
      <c r="NVC344" s="3"/>
      <c r="NVD344" s="3"/>
      <c r="NVE344" s="3"/>
      <c r="NVF344" s="3"/>
      <c r="NVG344" s="3"/>
      <c r="NVH344" s="3"/>
      <c r="NVI344" s="3"/>
      <c r="NVJ344" s="3"/>
      <c r="NVK344" s="3"/>
      <c r="NVL344" s="3"/>
      <c r="NVM344" s="3"/>
      <c r="NVN344" s="3"/>
      <c r="NVO344" s="3"/>
      <c r="NVP344" s="3"/>
      <c r="NVQ344" s="3"/>
      <c r="NVR344" s="3"/>
      <c r="NVS344" s="3"/>
      <c r="NVT344" s="3"/>
      <c r="NVU344" s="3"/>
      <c r="NVV344" s="3"/>
      <c r="NVW344" s="3"/>
      <c r="NVX344" s="3"/>
      <c r="NVY344" s="3"/>
      <c r="NVZ344" s="3"/>
      <c r="NWA344" s="3"/>
      <c r="NWB344" s="3"/>
      <c r="NWC344" s="3"/>
      <c r="NWD344" s="3"/>
      <c r="NWE344" s="3"/>
      <c r="NWF344" s="3"/>
      <c r="NWG344" s="3"/>
      <c r="NWH344" s="3"/>
      <c r="NWI344" s="3"/>
      <c r="NWJ344" s="3"/>
      <c r="NWK344" s="3"/>
      <c r="NWL344" s="3"/>
      <c r="NWM344" s="3"/>
      <c r="NWN344" s="3"/>
      <c r="NWO344" s="3"/>
      <c r="NWP344" s="3"/>
      <c r="NWQ344" s="3"/>
      <c r="NWR344" s="3"/>
      <c r="NWS344" s="3"/>
      <c r="NWT344" s="3"/>
      <c r="NWU344" s="3"/>
      <c r="NWV344" s="3"/>
      <c r="NWW344" s="3"/>
      <c r="NWX344" s="3"/>
      <c r="NWY344" s="3"/>
      <c r="NWZ344" s="3"/>
      <c r="NXA344" s="3"/>
      <c r="NXB344" s="3"/>
      <c r="NXC344" s="3"/>
      <c r="NXD344" s="3"/>
      <c r="NXE344" s="3"/>
      <c r="NXF344" s="3"/>
      <c r="NXG344" s="3"/>
      <c r="NXH344" s="3"/>
      <c r="NXI344" s="3"/>
      <c r="NXJ344" s="3"/>
      <c r="NXK344" s="3"/>
      <c r="NXL344" s="3"/>
      <c r="NXM344" s="3"/>
      <c r="NXN344" s="3"/>
      <c r="NXO344" s="3"/>
      <c r="NXP344" s="3"/>
      <c r="NXQ344" s="3"/>
      <c r="NXR344" s="3"/>
      <c r="NXS344" s="3"/>
      <c r="NXT344" s="3"/>
      <c r="NXU344" s="3"/>
      <c r="NXV344" s="3"/>
      <c r="NXW344" s="3"/>
      <c r="NXX344" s="3"/>
      <c r="NXY344" s="3"/>
      <c r="NXZ344" s="3"/>
      <c r="NYA344" s="3"/>
      <c r="NYB344" s="3"/>
      <c r="NYC344" s="3"/>
      <c r="NYD344" s="3"/>
      <c r="NYE344" s="3"/>
      <c r="NYF344" s="3"/>
      <c r="NYG344" s="3"/>
      <c r="NYH344" s="3"/>
      <c r="NYI344" s="3"/>
      <c r="NYJ344" s="3"/>
      <c r="NYK344" s="3"/>
      <c r="NYL344" s="3"/>
      <c r="NYM344" s="3"/>
      <c r="NYN344" s="3"/>
      <c r="NYO344" s="3"/>
      <c r="NYP344" s="3"/>
      <c r="NYQ344" s="3"/>
      <c r="NYR344" s="3"/>
      <c r="NYS344" s="3"/>
      <c r="NYT344" s="3"/>
      <c r="NYU344" s="3"/>
      <c r="NYV344" s="3"/>
      <c r="NYW344" s="3"/>
      <c r="NYX344" s="3"/>
      <c r="NYY344" s="3"/>
      <c r="NYZ344" s="3"/>
      <c r="NZA344" s="3"/>
      <c r="NZB344" s="3"/>
      <c r="NZC344" s="3"/>
      <c r="NZD344" s="3"/>
      <c r="NZE344" s="3"/>
      <c r="NZF344" s="3"/>
      <c r="NZG344" s="3"/>
      <c r="NZH344" s="3"/>
      <c r="NZI344" s="3"/>
      <c r="NZJ344" s="3"/>
      <c r="NZK344" s="3"/>
      <c r="NZL344" s="3"/>
      <c r="NZM344" s="3"/>
      <c r="NZN344" s="3"/>
      <c r="NZO344" s="3"/>
      <c r="NZP344" s="3"/>
      <c r="NZQ344" s="3"/>
      <c r="NZR344" s="3"/>
      <c r="NZS344" s="3"/>
      <c r="NZT344" s="3"/>
      <c r="NZU344" s="3"/>
      <c r="NZV344" s="3"/>
      <c r="NZW344" s="3"/>
      <c r="NZX344" s="3"/>
      <c r="NZY344" s="3"/>
      <c r="NZZ344" s="3"/>
      <c r="OAA344" s="3"/>
      <c r="OAB344" s="3"/>
      <c r="OAC344" s="3"/>
      <c r="OAD344" s="3"/>
      <c r="OAE344" s="3"/>
      <c r="OAF344" s="3"/>
      <c r="OAG344" s="3"/>
      <c r="OAH344" s="3"/>
      <c r="OAI344" s="3"/>
      <c r="OAJ344" s="3"/>
      <c r="OAK344" s="3"/>
      <c r="OAL344" s="3"/>
      <c r="OAM344" s="3"/>
      <c r="OAN344" s="3"/>
      <c r="OAO344" s="3"/>
      <c r="OAP344" s="3"/>
      <c r="OAQ344" s="3"/>
      <c r="OAR344" s="3"/>
      <c r="OAS344" s="3"/>
      <c r="OAT344" s="3"/>
      <c r="OAU344" s="3"/>
      <c r="OAV344" s="3"/>
      <c r="OAW344" s="3"/>
      <c r="OAX344" s="3"/>
      <c r="OAY344" s="3"/>
      <c r="OAZ344" s="3"/>
      <c r="OBA344" s="3"/>
      <c r="OBB344" s="3"/>
      <c r="OBC344" s="3"/>
      <c r="OBD344" s="3"/>
      <c r="OBE344" s="3"/>
      <c r="OBF344" s="3"/>
      <c r="OBG344" s="3"/>
      <c r="OBH344" s="3"/>
      <c r="OBI344" s="3"/>
      <c r="OBJ344" s="3"/>
      <c r="OBK344" s="3"/>
      <c r="OBL344" s="3"/>
      <c r="OBM344" s="3"/>
      <c r="OBN344" s="3"/>
      <c r="OBO344" s="3"/>
      <c r="OBP344" s="3"/>
      <c r="OBQ344" s="3"/>
      <c r="OBR344" s="3"/>
      <c r="OBS344" s="3"/>
      <c r="OBT344" s="3"/>
      <c r="OBU344" s="3"/>
      <c r="OBV344" s="3"/>
      <c r="OBW344" s="3"/>
      <c r="OBX344" s="3"/>
      <c r="OBY344" s="3"/>
      <c r="OBZ344" s="3"/>
      <c r="OCA344" s="3"/>
      <c r="OCB344" s="3"/>
      <c r="OCC344" s="3"/>
      <c r="OCD344" s="3"/>
      <c r="OCE344" s="3"/>
      <c r="OCF344" s="3"/>
      <c r="OCG344" s="3"/>
      <c r="OCH344" s="3"/>
      <c r="OCI344" s="3"/>
      <c r="OCJ344" s="3"/>
      <c r="OCK344" s="3"/>
      <c r="OCL344" s="3"/>
      <c r="OCM344" s="3"/>
      <c r="OCN344" s="3"/>
      <c r="OCO344" s="3"/>
      <c r="OCP344" s="3"/>
      <c r="OCQ344" s="3"/>
      <c r="OCR344" s="3"/>
      <c r="OCS344" s="3"/>
      <c r="OCT344" s="3"/>
      <c r="OCU344" s="3"/>
      <c r="OCV344" s="3"/>
      <c r="OCW344" s="3"/>
      <c r="OCX344" s="3"/>
      <c r="OCY344" s="3"/>
      <c r="OCZ344" s="3"/>
      <c r="ODA344" s="3"/>
      <c r="ODB344" s="3"/>
      <c r="ODC344" s="3"/>
      <c r="ODD344" s="3"/>
      <c r="ODE344" s="3"/>
      <c r="ODF344" s="3"/>
      <c r="ODG344" s="3"/>
      <c r="ODH344" s="3"/>
      <c r="ODI344" s="3"/>
      <c r="ODJ344" s="3"/>
      <c r="ODK344" s="3"/>
      <c r="ODL344" s="3"/>
      <c r="ODM344" s="3"/>
      <c r="ODN344" s="3"/>
      <c r="ODO344" s="3"/>
      <c r="ODP344" s="3"/>
      <c r="ODQ344" s="3"/>
      <c r="ODR344" s="3"/>
      <c r="ODS344" s="3"/>
      <c r="ODT344" s="3"/>
      <c r="ODU344" s="3"/>
      <c r="ODV344" s="3"/>
      <c r="ODW344" s="3"/>
      <c r="ODX344" s="3"/>
      <c r="ODY344" s="3"/>
      <c r="ODZ344" s="3"/>
      <c r="OEA344" s="3"/>
      <c r="OEB344" s="3"/>
      <c r="OEC344" s="3"/>
      <c r="OED344" s="3"/>
      <c r="OEE344" s="3"/>
      <c r="OEF344" s="3"/>
      <c r="OEG344" s="3"/>
      <c r="OEH344" s="3"/>
      <c r="OEI344" s="3"/>
      <c r="OEJ344" s="3"/>
      <c r="OEK344" s="3"/>
      <c r="OEL344" s="3"/>
      <c r="OEM344" s="3"/>
      <c r="OEN344" s="3"/>
      <c r="OEO344" s="3"/>
      <c r="OEP344" s="3"/>
      <c r="OEQ344" s="3"/>
      <c r="OER344" s="3"/>
      <c r="OES344" s="3"/>
      <c r="OET344" s="3"/>
      <c r="OEU344" s="3"/>
      <c r="OEV344" s="3"/>
      <c r="OEW344" s="3"/>
      <c r="OEX344" s="3"/>
      <c r="OEY344" s="3"/>
      <c r="OEZ344" s="3"/>
      <c r="OFA344" s="3"/>
      <c r="OFB344" s="3"/>
      <c r="OFC344" s="3"/>
      <c r="OFD344" s="3"/>
      <c r="OFE344" s="3"/>
      <c r="OFF344" s="3"/>
      <c r="OFG344" s="3"/>
      <c r="OFH344" s="3"/>
      <c r="OFI344" s="3"/>
      <c r="OFJ344" s="3"/>
      <c r="OFK344" s="3"/>
      <c r="OFL344" s="3"/>
      <c r="OFM344" s="3"/>
      <c r="OFN344" s="3"/>
      <c r="OFO344" s="3"/>
      <c r="OFP344" s="3"/>
      <c r="OFQ344" s="3"/>
      <c r="OFR344" s="3"/>
      <c r="OFS344" s="3"/>
      <c r="OFT344" s="3"/>
      <c r="OFU344" s="3"/>
      <c r="OFV344" s="3"/>
      <c r="OFW344" s="3"/>
      <c r="OFX344" s="3"/>
      <c r="OFY344" s="3"/>
      <c r="OFZ344" s="3"/>
      <c r="OGA344" s="3"/>
      <c r="OGB344" s="3"/>
      <c r="OGC344" s="3"/>
      <c r="OGD344" s="3"/>
      <c r="OGE344" s="3"/>
      <c r="OGF344" s="3"/>
      <c r="OGG344" s="3"/>
      <c r="OGH344" s="3"/>
      <c r="OGI344" s="3"/>
      <c r="OGJ344" s="3"/>
      <c r="OGK344" s="3"/>
      <c r="OGL344" s="3"/>
      <c r="OGM344" s="3"/>
      <c r="OGN344" s="3"/>
      <c r="OGO344" s="3"/>
      <c r="OGP344" s="3"/>
      <c r="OGQ344" s="3"/>
      <c r="OGR344" s="3"/>
      <c r="OGS344" s="3"/>
      <c r="OGT344" s="3"/>
      <c r="OGU344" s="3"/>
      <c r="OGV344" s="3"/>
      <c r="OGW344" s="3"/>
      <c r="OGX344" s="3"/>
      <c r="OGY344" s="3"/>
      <c r="OGZ344" s="3"/>
      <c r="OHA344" s="3"/>
      <c r="OHB344" s="3"/>
      <c r="OHC344" s="3"/>
      <c r="OHD344" s="3"/>
      <c r="OHE344" s="3"/>
      <c r="OHF344" s="3"/>
      <c r="OHG344" s="3"/>
      <c r="OHH344" s="3"/>
      <c r="OHI344" s="3"/>
      <c r="OHJ344" s="3"/>
      <c r="OHK344" s="3"/>
      <c r="OHL344" s="3"/>
      <c r="OHM344" s="3"/>
      <c r="OHN344" s="3"/>
      <c r="OHO344" s="3"/>
      <c r="OHP344" s="3"/>
      <c r="OHQ344" s="3"/>
      <c r="OHR344" s="3"/>
      <c r="OHS344" s="3"/>
      <c r="OHT344" s="3"/>
      <c r="OHU344" s="3"/>
      <c r="OHV344" s="3"/>
      <c r="OHW344" s="3"/>
      <c r="OHX344" s="3"/>
      <c r="OHY344" s="3"/>
      <c r="OHZ344" s="3"/>
      <c r="OIA344" s="3"/>
      <c r="OIB344" s="3"/>
      <c r="OIC344" s="3"/>
      <c r="OID344" s="3"/>
      <c r="OIE344" s="3"/>
      <c r="OIF344" s="3"/>
      <c r="OIG344" s="3"/>
      <c r="OIH344" s="3"/>
      <c r="OII344" s="3"/>
      <c r="OIJ344" s="3"/>
      <c r="OIK344" s="3"/>
      <c r="OIL344" s="3"/>
      <c r="OIM344" s="3"/>
      <c r="OIN344" s="3"/>
      <c r="OIO344" s="3"/>
      <c r="OIP344" s="3"/>
      <c r="OIQ344" s="3"/>
      <c r="OIR344" s="3"/>
      <c r="OIS344" s="3"/>
      <c r="OIT344" s="3"/>
      <c r="OIU344" s="3"/>
      <c r="OIV344" s="3"/>
      <c r="OIW344" s="3"/>
      <c r="OIX344" s="3"/>
      <c r="OIY344" s="3"/>
      <c r="OIZ344" s="3"/>
      <c r="OJA344" s="3"/>
      <c r="OJB344" s="3"/>
      <c r="OJC344" s="3"/>
      <c r="OJD344" s="3"/>
      <c r="OJE344" s="3"/>
      <c r="OJF344" s="3"/>
      <c r="OJG344" s="3"/>
      <c r="OJH344" s="3"/>
      <c r="OJI344" s="3"/>
      <c r="OJJ344" s="3"/>
      <c r="OJK344" s="3"/>
      <c r="OJL344" s="3"/>
      <c r="OJM344" s="3"/>
      <c r="OJN344" s="3"/>
      <c r="OJO344" s="3"/>
      <c r="OJP344" s="3"/>
      <c r="OJQ344" s="3"/>
      <c r="OJR344" s="3"/>
      <c r="OJS344" s="3"/>
      <c r="OJT344" s="3"/>
      <c r="OJU344" s="3"/>
      <c r="OJV344" s="3"/>
      <c r="OJW344" s="3"/>
      <c r="OJX344" s="3"/>
      <c r="OJY344" s="3"/>
      <c r="OJZ344" s="3"/>
      <c r="OKA344" s="3"/>
      <c r="OKB344" s="3"/>
      <c r="OKC344" s="3"/>
      <c r="OKD344" s="3"/>
      <c r="OKE344" s="3"/>
      <c r="OKF344" s="3"/>
      <c r="OKG344" s="3"/>
      <c r="OKH344" s="3"/>
      <c r="OKI344" s="3"/>
      <c r="OKJ344" s="3"/>
      <c r="OKK344" s="3"/>
      <c r="OKL344" s="3"/>
      <c r="OKM344" s="3"/>
      <c r="OKN344" s="3"/>
      <c r="OKO344" s="3"/>
      <c r="OKP344" s="3"/>
      <c r="OKQ344" s="3"/>
      <c r="OKR344" s="3"/>
      <c r="OKS344" s="3"/>
      <c r="OKT344" s="3"/>
      <c r="OKU344" s="3"/>
      <c r="OKV344" s="3"/>
      <c r="OKW344" s="3"/>
      <c r="OKX344" s="3"/>
      <c r="OKY344" s="3"/>
      <c r="OKZ344" s="3"/>
      <c r="OLA344" s="3"/>
      <c r="OLB344" s="3"/>
      <c r="OLC344" s="3"/>
      <c r="OLD344" s="3"/>
      <c r="OLE344" s="3"/>
      <c r="OLF344" s="3"/>
      <c r="OLG344" s="3"/>
      <c r="OLH344" s="3"/>
      <c r="OLI344" s="3"/>
      <c r="OLJ344" s="3"/>
      <c r="OLK344" s="3"/>
      <c r="OLL344" s="3"/>
      <c r="OLM344" s="3"/>
      <c r="OLN344" s="3"/>
      <c r="OLO344" s="3"/>
      <c r="OLP344" s="3"/>
      <c r="OLQ344" s="3"/>
      <c r="OLR344" s="3"/>
      <c r="OLS344" s="3"/>
      <c r="OLT344" s="3"/>
      <c r="OLU344" s="3"/>
      <c r="OLV344" s="3"/>
      <c r="OLW344" s="3"/>
      <c r="OLX344" s="3"/>
      <c r="OLY344" s="3"/>
      <c r="OLZ344" s="3"/>
      <c r="OMA344" s="3"/>
      <c r="OMB344" s="3"/>
      <c r="OMC344" s="3"/>
      <c r="OMD344" s="3"/>
      <c r="OME344" s="3"/>
      <c r="OMF344" s="3"/>
      <c r="OMG344" s="3"/>
      <c r="OMH344" s="3"/>
      <c r="OMI344" s="3"/>
      <c r="OMJ344" s="3"/>
      <c r="OMK344" s="3"/>
      <c r="OML344" s="3"/>
      <c r="OMM344" s="3"/>
      <c r="OMN344" s="3"/>
      <c r="OMO344" s="3"/>
      <c r="OMP344" s="3"/>
      <c r="OMQ344" s="3"/>
      <c r="OMR344" s="3"/>
      <c r="OMS344" s="3"/>
      <c r="OMT344" s="3"/>
      <c r="OMU344" s="3"/>
      <c r="OMV344" s="3"/>
      <c r="OMW344" s="3"/>
      <c r="OMX344" s="3"/>
      <c r="OMY344" s="3"/>
      <c r="OMZ344" s="3"/>
      <c r="ONA344" s="3"/>
      <c r="ONB344" s="3"/>
      <c r="ONC344" s="3"/>
      <c r="OND344" s="3"/>
      <c r="ONE344" s="3"/>
      <c r="ONF344" s="3"/>
      <c r="ONG344" s="3"/>
      <c r="ONH344" s="3"/>
      <c r="ONI344" s="3"/>
      <c r="ONJ344" s="3"/>
      <c r="ONK344" s="3"/>
      <c r="ONL344" s="3"/>
      <c r="ONM344" s="3"/>
      <c r="ONN344" s="3"/>
      <c r="ONO344" s="3"/>
      <c r="ONP344" s="3"/>
      <c r="ONQ344" s="3"/>
      <c r="ONR344" s="3"/>
      <c r="ONS344" s="3"/>
      <c r="ONT344" s="3"/>
      <c r="ONU344" s="3"/>
      <c r="ONV344" s="3"/>
      <c r="ONW344" s="3"/>
      <c r="ONX344" s="3"/>
      <c r="ONY344" s="3"/>
      <c r="ONZ344" s="3"/>
      <c r="OOA344" s="3"/>
      <c r="OOB344" s="3"/>
      <c r="OOC344" s="3"/>
      <c r="OOD344" s="3"/>
      <c r="OOE344" s="3"/>
      <c r="OOF344" s="3"/>
      <c r="OOG344" s="3"/>
      <c r="OOH344" s="3"/>
      <c r="OOI344" s="3"/>
      <c r="OOJ344" s="3"/>
      <c r="OOK344" s="3"/>
      <c r="OOL344" s="3"/>
      <c r="OOM344" s="3"/>
      <c r="OON344" s="3"/>
      <c r="OOO344" s="3"/>
      <c r="OOP344" s="3"/>
      <c r="OOQ344" s="3"/>
      <c r="OOR344" s="3"/>
      <c r="OOS344" s="3"/>
      <c r="OOT344" s="3"/>
      <c r="OOU344" s="3"/>
      <c r="OOV344" s="3"/>
      <c r="OOW344" s="3"/>
      <c r="OOX344" s="3"/>
      <c r="OOY344" s="3"/>
      <c r="OOZ344" s="3"/>
      <c r="OPA344" s="3"/>
      <c r="OPB344" s="3"/>
      <c r="OPC344" s="3"/>
      <c r="OPD344" s="3"/>
      <c r="OPE344" s="3"/>
      <c r="OPF344" s="3"/>
      <c r="OPG344" s="3"/>
      <c r="OPH344" s="3"/>
      <c r="OPI344" s="3"/>
      <c r="OPJ344" s="3"/>
      <c r="OPK344" s="3"/>
      <c r="OPL344" s="3"/>
      <c r="OPM344" s="3"/>
      <c r="OPN344" s="3"/>
      <c r="OPO344" s="3"/>
      <c r="OPP344" s="3"/>
      <c r="OPQ344" s="3"/>
      <c r="OPR344" s="3"/>
      <c r="OPS344" s="3"/>
      <c r="OPT344" s="3"/>
      <c r="OPU344" s="3"/>
      <c r="OPV344" s="3"/>
      <c r="OPW344" s="3"/>
      <c r="OPX344" s="3"/>
      <c r="OPY344" s="3"/>
      <c r="OPZ344" s="3"/>
      <c r="OQA344" s="3"/>
      <c r="OQB344" s="3"/>
      <c r="OQC344" s="3"/>
      <c r="OQD344" s="3"/>
      <c r="OQE344" s="3"/>
      <c r="OQF344" s="3"/>
      <c r="OQG344" s="3"/>
      <c r="OQH344" s="3"/>
      <c r="OQI344" s="3"/>
      <c r="OQJ344" s="3"/>
      <c r="OQK344" s="3"/>
      <c r="OQL344" s="3"/>
      <c r="OQM344" s="3"/>
      <c r="OQN344" s="3"/>
      <c r="OQO344" s="3"/>
      <c r="OQP344" s="3"/>
      <c r="OQQ344" s="3"/>
      <c r="OQR344" s="3"/>
      <c r="OQS344" s="3"/>
      <c r="OQT344" s="3"/>
      <c r="OQU344" s="3"/>
      <c r="OQV344" s="3"/>
      <c r="OQW344" s="3"/>
      <c r="OQX344" s="3"/>
      <c r="OQY344" s="3"/>
      <c r="OQZ344" s="3"/>
      <c r="ORA344" s="3"/>
      <c r="ORB344" s="3"/>
      <c r="ORC344" s="3"/>
      <c r="ORD344" s="3"/>
      <c r="ORE344" s="3"/>
      <c r="ORF344" s="3"/>
      <c r="ORG344" s="3"/>
      <c r="ORH344" s="3"/>
      <c r="ORI344" s="3"/>
      <c r="ORJ344" s="3"/>
      <c r="ORK344" s="3"/>
      <c r="ORL344" s="3"/>
      <c r="ORM344" s="3"/>
      <c r="ORN344" s="3"/>
      <c r="ORO344" s="3"/>
      <c r="ORP344" s="3"/>
      <c r="ORQ344" s="3"/>
      <c r="ORR344" s="3"/>
      <c r="ORS344" s="3"/>
      <c r="ORT344" s="3"/>
      <c r="ORU344" s="3"/>
      <c r="ORV344" s="3"/>
      <c r="ORW344" s="3"/>
      <c r="ORX344" s="3"/>
      <c r="ORY344" s="3"/>
      <c r="ORZ344" s="3"/>
      <c r="OSA344" s="3"/>
      <c r="OSB344" s="3"/>
      <c r="OSC344" s="3"/>
      <c r="OSD344" s="3"/>
      <c r="OSE344" s="3"/>
      <c r="OSF344" s="3"/>
      <c r="OSG344" s="3"/>
      <c r="OSH344" s="3"/>
      <c r="OSI344" s="3"/>
      <c r="OSJ344" s="3"/>
      <c r="OSK344" s="3"/>
      <c r="OSL344" s="3"/>
      <c r="OSM344" s="3"/>
      <c r="OSN344" s="3"/>
      <c r="OSO344" s="3"/>
      <c r="OSP344" s="3"/>
      <c r="OSQ344" s="3"/>
      <c r="OSR344" s="3"/>
      <c r="OSS344" s="3"/>
      <c r="OST344" s="3"/>
      <c r="OSU344" s="3"/>
      <c r="OSV344" s="3"/>
      <c r="OSW344" s="3"/>
      <c r="OSX344" s="3"/>
      <c r="OSY344" s="3"/>
      <c r="OSZ344" s="3"/>
      <c r="OTA344" s="3"/>
      <c r="OTB344" s="3"/>
      <c r="OTC344" s="3"/>
      <c r="OTD344" s="3"/>
      <c r="OTE344" s="3"/>
      <c r="OTF344" s="3"/>
      <c r="OTG344" s="3"/>
      <c r="OTH344" s="3"/>
      <c r="OTI344" s="3"/>
      <c r="OTJ344" s="3"/>
      <c r="OTK344" s="3"/>
      <c r="OTL344" s="3"/>
      <c r="OTM344" s="3"/>
      <c r="OTN344" s="3"/>
      <c r="OTO344" s="3"/>
      <c r="OTP344" s="3"/>
      <c r="OTQ344" s="3"/>
      <c r="OTR344" s="3"/>
      <c r="OTS344" s="3"/>
      <c r="OTT344" s="3"/>
      <c r="OTU344" s="3"/>
      <c r="OTV344" s="3"/>
      <c r="OTW344" s="3"/>
      <c r="OTX344" s="3"/>
      <c r="OTY344" s="3"/>
      <c r="OTZ344" s="3"/>
      <c r="OUA344" s="3"/>
      <c r="OUB344" s="3"/>
      <c r="OUC344" s="3"/>
      <c r="OUD344" s="3"/>
      <c r="OUE344" s="3"/>
      <c r="OUF344" s="3"/>
      <c r="OUG344" s="3"/>
      <c r="OUH344" s="3"/>
      <c r="OUI344" s="3"/>
      <c r="OUJ344" s="3"/>
      <c r="OUK344" s="3"/>
      <c r="OUL344" s="3"/>
      <c r="OUM344" s="3"/>
      <c r="OUN344" s="3"/>
      <c r="OUO344" s="3"/>
      <c r="OUP344" s="3"/>
      <c r="OUQ344" s="3"/>
      <c r="OUR344" s="3"/>
      <c r="OUS344" s="3"/>
      <c r="OUT344" s="3"/>
      <c r="OUU344" s="3"/>
      <c r="OUV344" s="3"/>
      <c r="OUW344" s="3"/>
      <c r="OUX344" s="3"/>
      <c r="OUY344" s="3"/>
      <c r="OUZ344" s="3"/>
      <c r="OVA344" s="3"/>
      <c r="OVB344" s="3"/>
      <c r="OVC344" s="3"/>
      <c r="OVD344" s="3"/>
      <c r="OVE344" s="3"/>
      <c r="OVF344" s="3"/>
      <c r="OVG344" s="3"/>
      <c r="OVH344" s="3"/>
      <c r="OVI344" s="3"/>
      <c r="OVJ344" s="3"/>
      <c r="OVK344" s="3"/>
      <c r="OVL344" s="3"/>
      <c r="OVM344" s="3"/>
      <c r="OVN344" s="3"/>
      <c r="OVO344" s="3"/>
      <c r="OVP344" s="3"/>
      <c r="OVQ344" s="3"/>
      <c r="OVR344" s="3"/>
      <c r="OVS344" s="3"/>
      <c r="OVT344" s="3"/>
      <c r="OVU344" s="3"/>
      <c r="OVV344" s="3"/>
      <c r="OVW344" s="3"/>
      <c r="OVX344" s="3"/>
      <c r="OVY344" s="3"/>
      <c r="OVZ344" s="3"/>
      <c r="OWA344" s="3"/>
      <c r="OWB344" s="3"/>
      <c r="OWC344" s="3"/>
      <c r="OWD344" s="3"/>
      <c r="OWE344" s="3"/>
      <c r="OWF344" s="3"/>
      <c r="OWG344" s="3"/>
      <c r="OWH344" s="3"/>
      <c r="OWI344" s="3"/>
      <c r="OWJ344" s="3"/>
      <c r="OWK344" s="3"/>
      <c r="OWL344" s="3"/>
      <c r="OWM344" s="3"/>
      <c r="OWN344" s="3"/>
      <c r="OWO344" s="3"/>
      <c r="OWP344" s="3"/>
      <c r="OWQ344" s="3"/>
      <c r="OWR344" s="3"/>
      <c r="OWS344" s="3"/>
      <c r="OWT344" s="3"/>
      <c r="OWU344" s="3"/>
      <c r="OWV344" s="3"/>
      <c r="OWW344" s="3"/>
      <c r="OWX344" s="3"/>
      <c r="OWY344" s="3"/>
      <c r="OWZ344" s="3"/>
      <c r="OXA344" s="3"/>
      <c r="OXB344" s="3"/>
      <c r="OXC344" s="3"/>
      <c r="OXD344" s="3"/>
      <c r="OXE344" s="3"/>
      <c r="OXF344" s="3"/>
      <c r="OXG344" s="3"/>
      <c r="OXH344" s="3"/>
      <c r="OXI344" s="3"/>
      <c r="OXJ344" s="3"/>
      <c r="OXK344" s="3"/>
      <c r="OXL344" s="3"/>
      <c r="OXM344" s="3"/>
      <c r="OXN344" s="3"/>
      <c r="OXO344" s="3"/>
      <c r="OXP344" s="3"/>
      <c r="OXQ344" s="3"/>
      <c r="OXR344" s="3"/>
      <c r="OXS344" s="3"/>
      <c r="OXT344" s="3"/>
      <c r="OXU344" s="3"/>
      <c r="OXV344" s="3"/>
      <c r="OXW344" s="3"/>
      <c r="OXX344" s="3"/>
      <c r="OXY344" s="3"/>
      <c r="OXZ344" s="3"/>
      <c r="OYA344" s="3"/>
      <c r="OYB344" s="3"/>
      <c r="OYC344" s="3"/>
      <c r="OYD344" s="3"/>
      <c r="OYE344" s="3"/>
      <c r="OYF344" s="3"/>
      <c r="OYG344" s="3"/>
      <c r="OYH344" s="3"/>
      <c r="OYI344" s="3"/>
      <c r="OYJ344" s="3"/>
      <c r="OYK344" s="3"/>
      <c r="OYL344" s="3"/>
      <c r="OYM344" s="3"/>
      <c r="OYN344" s="3"/>
      <c r="OYO344" s="3"/>
      <c r="OYP344" s="3"/>
      <c r="OYQ344" s="3"/>
      <c r="OYR344" s="3"/>
      <c r="OYS344" s="3"/>
      <c r="OYT344" s="3"/>
      <c r="OYU344" s="3"/>
      <c r="OYV344" s="3"/>
      <c r="OYW344" s="3"/>
      <c r="OYX344" s="3"/>
      <c r="OYY344" s="3"/>
      <c r="OYZ344" s="3"/>
      <c r="OZA344" s="3"/>
      <c r="OZB344" s="3"/>
      <c r="OZC344" s="3"/>
      <c r="OZD344" s="3"/>
      <c r="OZE344" s="3"/>
      <c r="OZF344" s="3"/>
      <c r="OZG344" s="3"/>
      <c r="OZH344" s="3"/>
      <c r="OZI344" s="3"/>
      <c r="OZJ344" s="3"/>
      <c r="OZK344" s="3"/>
      <c r="OZL344" s="3"/>
      <c r="OZM344" s="3"/>
      <c r="OZN344" s="3"/>
      <c r="OZO344" s="3"/>
      <c r="OZP344" s="3"/>
      <c r="OZQ344" s="3"/>
      <c r="OZR344" s="3"/>
      <c r="OZS344" s="3"/>
      <c r="OZT344" s="3"/>
      <c r="OZU344" s="3"/>
      <c r="OZV344" s="3"/>
      <c r="OZW344" s="3"/>
      <c r="OZX344" s="3"/>
      <c r="OZY344" s="3"/>
      <c r="OZZ344" s="3"/>
      <c r="PAA344" s="3"/>
      <c r="PAB344" s="3"/>
      <c r="PAC344" s="3"/>
      <c r="PAD344" s="3"/>
      <c r="PAE344" s="3"/>
      <c r="PAF344" s="3"/>
      <c r="PAG344" s="3"/>
      <c r="PAH344" s="3"/>
      <c r="PAI344" s="3"/>
      <c r="PAJ344" s="3"/>
      <c r="PAK344" s="3"/>
      <c r="PAL344" s="3"/>
      <c r="PAM344" s="3"/>
      <c r="PAN344" s="3"/>
      <c r="PAO344" s="3"/>
      <c r="PAP344" s="3"/>
      <c r="PAQ344" s="3"/>
      <c r="PAR344" s="3"/>
      <c r="PAS344" s="3"/>
      <c r="PAT344" s="3"/>
      <c r="PAU344" s="3"/>
      <c r="PAV344" s="3"/>
      <c r="PAW344" s="3"/>
      <c r="PAX344" s="3"/>
      <c r="PAY344" s="3"/>
      <c r="PAZ344" s="3"/>
      <c r="PBA344" s="3"/>
      <c r="PBB344" s="3"/>
      <c r="PBC344" s="3"/>
      <c r="PBD344" s="3"/>
      <c r="PBE344" s="3"/>
      <c r="PBF344" s="3"/>
      <c r="PBG344" s="3"/>
      <c r="PBH344" s="3"/>
      <c r="PBI344" s="3"/>
      <c r="PBJ344" s="3"/>
      <c r="PBK344" s="3"/>
      <c r="PBL344" s="3"/>
      <c r="PBM344" s="3"/>
      <c r="PBN344" s="3"/>
      <c r="PBO344" s="3"/>
      <c r="PBP344" s="3"/>
      <c r="PBQ344" s="3"/>
      <c r="PBR344" s="3"/>
      <c r="PBS344" s="3"/>
      <c r="PBT344" s="3"/>
      <c r="PBU344" s="3"/>
      <c r="PBV344" s="3"/>
      <c r="PBW344" s="3"/>
      <c r="PBX344" s="3"/>
      <c r="PBY344" s="3"/>
      <c r="PBZ344" s="3"/>
      <c r="PCA344" s="3"/>
      <c r="PCB344" s="3"/>
      <c r="PCC344" s="3"/>
      <c r="PCD344" s="3"/>
      <c r="PCE344" s="3"/>
      <c r="PCF344" s="3"/>
      <c r="PCG344" s="3"/>
      <c r="PCH344" s="3"/>
      <c r="PCI344" s="3"/>
      <c r="PCJ344" s="3"/>
      <c r="PCK344" s="3"/>
      <c r="PCL344" s="3"/>
      <c r="PCM344" s="3"/>
      <c r="PCN344" s="3"/>
      <c r="PCO344" s="3"/>
      <c r="PCP344" s="3"/>
      <c r="PCQ344" s="3"/>
      <c r="PCR344" s="3"/>
      <c r="PCS344" s="3"/>
      <c r="PCT344" s="3"/>
      <c r="PCU344" s="3"/>
      <c r="PCV344" s="3"/>
      <c r="PCW344" s="3"/>
      <c r="PCX344" s="3"/>
      <c r="PCY344" s="3"/>
      <c r="PCZ344" s="3"/>
      <c r="PDA344" s="3"/>
      <c r="PDB344" s="3"/>
      <c r="PDC344" s="3"/>
      <c r="PDD344" s="3"/>
      <c r="PDE344" s="3"/>
      <c r="PDF344" s="3"/>
      <c r="PDG344" s="3"/>
      <c r="PDH344" s="3"/>
      <c r="PDI344" s="3"/>
      <c r="PDJ344" s="3"/>
      <c r="PDK344" s="3"/>
      <c r="PDL344" s="3"/>
      <c r="PDM344" s="3"/>
      <c r="PDN344" s="3"/>
      <c r="PDO344" s="3"/>
      <c r="PDP344" s="3"/>
      <c r="PDQ344" s="3"/>
      <c r="PDR344" s="3"/>
      <c r="PDS344" s="3"/>
      <c r="PDT344" s="3"/>
      <c r="PDU344" s="3"/>
      <c r="PDV344" s="3"/>
      <c r="PDW344" s="3"/>
      <c r="PDX344" s="3"/>
      <c r="PDY344" s="3"/>
      <c r="PDZ344" s="3"/>
      <c r="PEA344" s="3"/>
      <c r="PEB344" s="3"/>
      <c r="PEC344" s="3"/>
      <c r="PED344" s="3"/>
      <c r="PEE344" s="3"/>
      <c r="PEF344" s="3"/>
      <c r="PEG344" s="3"/>
      <c r="PEH344" s="3"/>
      <c r="PEI344" s="3"/>
      <c r="PEJ344" s="3"/>
      <c r="PEK344" s="3"/>
      <c r="PEL344" s="3"/>
      <c r="PEM344" s="3"/>
      <c r="PEN344" s="3"/>
      <c r="PEO344" s="3"/>
      <c r="PEP344" s="3"/>
      <c r="PEQ344" s="3"/>
      <c r="PER344" s="3"/>
      <c r="PES344" s="3"/>
      <c r="PET344" s="3"/>
      <c r="PEU344" s="3"/>
      <c r="PEV344" s="3"/>
      <c r="PEW344" s="3"/>
      <c r="PEX344" s="3"/>
      <c r="PEY344" s="3"/>
      <c r="PEZ344" s="3"/>
      <c r="PFA344" s="3"/>
      <c r="PFB344" s="3"/>
      <c r="PFC344" s="3"/>
      <c r="PFD344" s="3"/>
      <c r="PFE344" s="3"/>
      <c r="PFF344" s="3"/>
      <c r="PFG344" s="3"/>
      <c r="PFH344" s="3"/>
      <c r="PFI344" s="3"/>
      <c r="PFJ344" s="3"/>
      <c r="PFK344" s="3"/>
      <c r="PFL344" s="3"/>
      <c r="PFM344" s="3"/>
      <c r="PFN344" s="3"/>
      <c r="PFO344" s="3"/>
      <c r="PFP344" s="3"/>
      <c r="PFQ344" s="3"/>
      <c r="PFR344" s="3"/>
      <c r="PFS344" s="3"/>
      <c r="PFT344" s="3"/>
      <c r="PFU344" s="3"/>
      <c r="PFV344" s="3"/>
      <c r="PFW344" s="3"/>
      <c r="PFX344" s="3"/>
      <c r="PFY344" s="3"/>
      <c r="PFZ344" s="3"/>
      <c r="PGA344" s="3"/>
      <c r="PGB344" s="3"/>
      <c r="PGC344" s="3"/>
      <c r="PGD344" s="3"/>
      <c r="PGE344" s="3"/>
      <c r="PGF344" s="3"/>
      <c r="PGG344" s="3"/>
      <c r="PGH344" s="3"/>
      <c r="PGI344" s="3"/>
      <c r="PGJ344" s="3"/>
      <c r="PGK344" s="3"/>
      <c r="PGL344" s="3"/>
      <c r="PGM344" s="3"/>
      <c r="PGN344" s="3"/>
      <c r="PGO344" s="3"/>
      <c r="PGP344" s="3"/>
      <c r="PGQ344" s="3"/>
      <c r="PGR344" s="3"/>
      <c r="PGS344" s="3"/>
      <c r="PGT344" s="3"/>
      <c r="PGU344" s="3"/>
      <c r="PGV344" s="3"/>
      <c r="PGW344" s="3"/>
      <c r="PGX344" s="3"/>
      <c r="PGY344" s="3"/>
      <c r="PGZ344" s="3"/>
      <c r="PHA344" s="3"/>
      <c r="PHB344" s="3"/>
      <c r="PHC344" s="3"/>
      <c r="PHD344" s="3"/>
      <c r="PHE344" s="3"/>
      <c r="PHF344" s="3"/>
      <c r="PHG344" s="3"/>
      <c r="PHH344" s="3"/>
      <c r="PHI344" s="3"/>
      <c r="PHJ344" s="3"/>
      <c r="PHK344" s="3"/>
      <c r="PHL344" s="3"/>
      <c r="PHM344" s="3"/>
      <c r="PHN344" s="3"/>
      <c r="PHO344" s="3"/>
      <c r="PHP344" s="3"/>
      <c r="PHQ344" s="3"/>
      <c r="PHR344" s="3"/>
      <c r="PHS344" s="3"/>
      <c r="PHT344" s="3"/>
      <c r="PHU344" s="3"/>
      <c r="PHV344" s="3"/>
      <c r="PHW344" s="3"/>
      <c r="PHX344" s="3"/>
      <c r="PHY344" s="3"/>
      <c r="PHZ344" s="3"/>
      <c r="PIA344" s="3"/>
      <c r="PIB344" s="3"/>
      <c r="PIC344" s="3"/>
      <c r="PID344" s="3"/>
      <c r="PIE344" s="3"/>
      <c r="PIF344" s="3"/>
      <c r="PIG344" s="3"/>
      <c r="PIH344" s="3"/>
      <c r="PII344" s="3"/>
      <c r="PIJ344" s="3"/>
      <c r="PIK344" s="3"/>
      <c r="PIL344" s="3"/>
      <c r="PIM344" s="3"/>
      <c r="PIN344" s="3"/>
      <c r="PIO344" s="3"/>
      <c r="PIP344" s="3"/>
      <c r="PIQ344" s="3"/>
      <c r="PIR344" s="3"/>
      <c r="PIS344" s="3"/>
      <c r="PIT344" s="3"/>
      <c r="PIU344" s="3"/>
      <c r="PIV344" s="3"/>
      <c r="PIW344" s="3"/>
      <c r="PIX344" s="3"/>
      <c r="PIY344" s="3"/>
      <c r="PIZ344" s="3"/>
      <c r="PJA344" s="3"/>
      <c r="PJB344" s="3"/>
      <c r="PJC344" s="3"/>
      <c r="PJD344" s="3"/>
      <c r="PJE344" s="3"/>
      <c r="PJF344" s="3"/>
      <c r="PJG344" s="3"/>
      <c r="PJH344" s="3"/>
      <c r="PJI344" s="3"/>
      <c r="PJJ344" s="3"/>
      <c r="PJK344" s="3"/>
      <c r="PJL344" s="3"/>
      <c r="PJM344" s="3"/>
      <c r="PJN344" s="3"/>
      <c r="PJO344" s="3"/>
      <c r="PJP344" s="3"/>
      <c r="PJQ344" s="3"/>
      <c r="PJR344" s="3"/>
      <c r="PJS344" s="3"/>
      <c r="PJT344" s="3"/>
      <c r="PJU344" s="3"/>
      <c r="PJV344" s="3"/>
      <c r="PJW344" s="3"/>
      <c r="PJX344" s="3"/>
      <c r="PJY344" s="3"/>
      <c r="PJZ344" s="3"/>
      <c r="PKA344" s="3"/>
      <c r="PKB344" s="3"/>
      <c r="PKC344" s="3"/>
      <c r="PKD344" s="3"/>
      <c r="PKE344" s="3"/>
      <c r="PKF344" s="3"/>
      <c r="PKG344" s="3"/>
      <c r="PKH344" s="3"/>
      <c r="PKI344" s="3"/>
      <c r="PKJ344" s="3"/>
      <c r="PKK344" s="3"/>
      <c r="PKL344" s="3"/>
      <c r="PKM344" s="3"/>
      <c r="PKN344" s="3"/>
      <c r="PKO344" s="3"/>
      <c r="PKP344" s="3"/>
      <c r="PKQ344" s="3"/>
      <c r="PKR344" s="3"/>
      <c r="PKS344" s="3"/>
      <c r="PKT344" s="3"/>
      <c r="PKU344" s="3"/>
      <c r="PKV344" s="3"/>
      <c r="PKW344" s="3"/>
      <c r="PKX344" s="3"/>
      <c r="PKY344" s="3"/>
      <c r="PKZ344" s="3"/>
      <c r="PLA344" s="3"/>
      <c r="PLB344" s="3"/>
      <c r="PLC344" s="3"/>
      <c r="PLD344" s="3"/>
      <c r="PLE344" s="3"/>
      <c r="PLF344" s="3"/>
      <c r="PLG344" s="3"/>
      <c r="PLH344" s="3"/>
      <c r="PLI344" s="3"/>
      <c r="PLJ344" s="3"/>
      <c r="PLK344" s="3"/>
      <c r="PLL344" s="3"/>
      <c r="PLM344" s="3"/>
      <c r="PLN344" s="3"/>
      <c r="PLO344" s="3"/>
      <c r="PLP344" s="3"/>
      <c r="PLQ344" s="3"/>
      <c r="PLR344" s="3"/>
      <c r="PLS344" s="3"/>
      <c r="PLT344" s="3"/>
      <c r="PLU344" s="3"/>
      <c r="PLV344" s="3"/>
      <c r="PLW344" s="3"/>
      <c r="PLX344" s="3"/>
      <c r="PLY344" s="3"/>
      <c r="PLZ344" s="3"/>
      <c r="PMA344" s="3"/>
      <c r="PMB344" s="3"/>
      <c r="PMC344" s="3"/>
      <c r="PMD344" s="3"/>
      <c r="PME344" s="3"/>
      <c r="PMF344" s="3"/>
      <c r="PMG344" s="3"/>
      <c r="PMH344" s="3"/>
      <c r="PMI344" s="3"/>
      <c r="PMJ344" s="3"/>
      <c r="PMK344" s="3"/>
      <c r="PML344" s="3"/>
      <c r="PMM344" s="3"/>
      <c r="PMN344" s="3"/>
      <c r="PMO344" s="3"/>
      <c r="PMP344" s="3"/>
      <c r="PMQ344" s="3"/>
      <c r="PMR344" s="3"/>
      <c r="PMS344" s="3"/>
      <c r="PMT344" s="3"/>
      <c r="PMU344" s="3"/>
      <c r="PMV344" s="3"/>
      <c r="PMW344" s="3"/>
      <c r="PMX344" s="3"/>
      <c r="PMY344" s="3"/>
      <c r="PMZ344" s="3"/>
      <c r="PNA344" s="3"/>
      <c r="PNB344" s="3"/>
      <c r="PNC344" s="3"/>
      <c r="PND344" s="3"/>
      <c r="PNE344" s="3"/>
      <c r="PNF344" s="3"/>
      <c r="PNG344" s="3"/>
      <c r="PNH344" s="3"/>
      <c r="PNI344" s="3"/>
      <c r="PNJ344" s="3"/>
      <c r="PNK344" s="3"/>
      <c r="PNL344" s="3"/>
      <c r="PNM344" s="3"/>
      <c r="PNN344" s="3"/>
      <c r="PNO344" s="3"/>
      <c r="PNP344" s="3"/>
      <c r="PNQ344" s="3"/>
      <c r="PNR344" s="3"/>
      <c r="PNS344" s="3"/>
      <c r="PNT344" s="3"/>
      <c r="PNU344" s="3"/>
      <c r="PNV344" s="3"/>
      <c r="PNW344" s="3"/>
      <c r="PNX344" s="3"/>
      <c r="PNY344" s="3"/>
      <c r="PNZ344" s="3"/>
      <c r="POA344" s="3"/>
      <c r="POB344" s="3"/>
      <c r="POC344" s="3"/>
      <c r="POD344" s="3"/>
      <c r="POE344" s="3"/>
      <c r="POF344" s="3"/>
      <c r="POG344" s="3"/>
      <c r="POH344" s="3"/>
      <c r="POI344" s="3"/>
      <c r="POJ344" s="3"/>
      <c r="POK344" s="3"/>
      <c r="POL344" s="3"/>
      <c r="POM344" s="3"/>
      <c r="PON344" s="3"/>
      <c r="POO344" s="3"/>
      <c r="POP344" s="3"/>
      <c r="POQ344" s="3"/>
      <c r="POR344" s="3"/>
      <c r="POS344" s="3"/>
      <c r="POT344" s="3"/>
      <c r="POU344" s="3"/>
      <c r="POV344" s="3"/>
      <c r="POW344" s="3"/>
      <c r="POX344" s="3"/>
      <c r="POY344" s="3"/>
      <c r="POZ344" s="3"/>
      <c r="PPA344" s="3"/>
      <c r="PPB344" s="3"/>
      <c r="PPC344" s="3"/>
      <c r="PPD344" s="3"/>
      <c r="PPE344" s="3"/>
      <c r="PPF344" s="3"/>
      <c r="PPG344" s="3"/>
      <c r="PPH344" s="3"/>
      <c r="PPI344" s="3"/>
      <c r="PPJ344" s="3"/>
      <c r="PPK344" s="3"/>
      <c r="PPL344" s="3"/>
      <c r="PPM344" s="3"/>
      <c r="PPN344" s="3"/>
      <c r="PPO344" s="3"/>
      <c r="PPP344" s="3"/>
      <c r="PPQ344" s="3"/>
      <c r="PPR344" s="3"/>
      <c r="PPS344" s="3"/>
      <c r="PPT344" s="3"/>
      <c r="PPU344" s="3"/>
      <c r="PPV344" s="3"/>
      <c r="PPW344" s="3"/>
      <c r="PPX344" s="3"/>
      <c r="PPY344" s="3"/>
      <c r="PPZ344" s="3"/>
      <c r="PQA344" s="3"/>
      <c r="PQB344" s="3"/>
      <c r="PQC344" s="3"/>
      <c r="PQD344" s="3"/>
      <c r="PQE344" s="3"/>
      <c r="PQF344" s="3"/>
      <c r="PQG344" s="3"/>
      <c r="PQH344" s="3"/>
      <c r="PQI344" s="3"/>
      <c r="PQJ344" s="3"/>
      <c r="PQK344" s="3"/>
      <c r="PQL344" s="3"/>
      <c r="PQM344" s="3"/>
      <c r="PQN344" s="3"/>
      <c r="PQO344" s="3"/>
      <c r="PQP344" s="3"/>
      <c r="PQQ344" s="3"/>
      <c r="PQR344" s="3"/>
      <c r="PQS344" s="3"/>
      <c r="PQT344" s="3"/>
      <c r="PQU344" s="3"/>
      <c r="PQV344" s="3"/>
      <c r="PQW344" s="3"/>
      <c r="PQX344" s="3"/>
      <c r="PQY344" s="3"/>
      <c r="PQZ344" s="3"/>
      <c r="PRA344" s="3"/>
      <c r="PRB344" s="3"/>
      <c r="PRC344" s="3"/>
      <c r="PRD344" s="3"/>
      <c r="PRE344" s="3"/>
      <c r="PRF344" s="3"/>
      <c r="PRG344" s="3"/>
      <c r="PRH344" s="3"/>
      <c r="PRI344" s="3"/>
      <c r="PRJ344" s="3"/>
      <c r="PRK344" s="3"/>
      <c r="PRL344" s="3"/>
      <c r="PRM344" s="3"/>
      <c r="PRN344" s="3"/>
      <c r="PRO344" s="3"/>
      <c r="PRP344" s="3"/>
      <c r="PRQ344" s="3"/>
      <c r="PRR344" s="3"/>
      <c r="PRS344" s="3"/>
      <c r="PRT344" s="3"/>
      <c r="PRU344" s="3"/>
      <c r="PRV344" s="3"/>
      <c r="PRW344" s="3"/>
      <c r="PRX344" s="3"/>
      <c r="PRY344" s="3"/>
      <c r="PRZ344" s="3"/>
      <c r="PSA344" s="3"/>
      <c r="PSB344" s="3"/>
      <c r="PSC344" s="3"/>
      <c r="PSD344" s="3"/>
      <c r="PSE344" s="3"/>
      <c r="PSF344" s="3"/>
      <c r="PSG344" s="3"/>
      <c r="PSH344" s="3"/>
      <c r="PSI344" s="3"/>
      <c r="PSJ344" s="3"/>
      <c r="PSK344" s="3"/>
      <c r="PSL344" s="3"/>
      <c r="PSM344" s="3"/>
      <c r="PSN344" s="3"/>
      <c r="PSO344" s="3"/>
      <c r="PSP344" s="3"/>
      <c r="PSQ344" s="3"/>
      <c r="PSR344" s="3"/>
      <c r="PSS344" s="3"/>
      <c r="PST344" s="3"/>
      <c r="PSU344" s="3"/>
      <c r="PSV344" s="3"/>
      <c r="PSW344" s="3"/>
      <c r="PSX344" s="3"/>
      <c r="PSY344" s="3"/>
      <c r="PSZ344" s="3"/>
      <c r="PTA344" s="3"/>
      <c r="PTB344" s="3"/>
      <c r="PTC344" s="3"/>
      <c r="PTD344" s="3"/>
      <c r="PTE344" s="3"/>
      <c r="PTF344" s="3"/>
      <c r="PTG344" s="3"/>
      <c r="PTH344" s="3"/>
      <c r="PTI344" s="3"/>
      <c r="PTJ344" s="3"/>
      <c r="PTK344" s="3"/>
      <c r="PTL344" s="3"/>
      <c r="PTM344" s="3"/>
      <c r="PTN344" s="3"/>
      <c r="PTO344" s="3"/>
      <c r="PTP344" s="3"/>
      <c r="PTQ344" s="3"/>
      <c r="PTR344" s="3"/>
      <c r="PTS344" s="3"/>
      <c r="PTT344" s="3"/>
      <c r="PTU344" s="3"/>
      <c r="PTV344" s="3"/>
      <c r="PTW344" s="3"/>
      <c r="PTX344" s="3"/>
      <c r="PTY344" s="3"/>
      <c r="PTZ344" s="3"/>
      <c r="PUA344" s="3"/>
      <c r="PUB344" s="3"/>
      <c r="PUC344" s="3"/>
      <c r="PUD344" s="3"/>
      <c r="PUE344" s="3"/>
      <c r="PUF344" s="3"/>
      <c r="PUG344" s="3"/>
      <c r="PUH344" s="3"/>
      <c r="PUI344" s="3"/>
      <c r="PUJ344" s="3"/>
      <c r="PUK344" s="3"/>
      <c r="PUL344" s="3"/>
      <c r="PUM344" s="3"/>
      <c r="PUN344" s="3"/>
      <c r="PUO344" s="3"/>
      <c r="PUP344" s="3"/>
      <c r="PUQ344" s="3"/>
      <c r="PUR344" s="3"/>
      <c r="PUS344" s="3"/>
      <c r="PUT344" s="3"/>
      <c r="PUU344" s="3"/>
      <c r="PUV344" s="3"/>
      <c r="PUW344" s="3"/>
      <c r="PUX344" s="3"/>
      <c r="PUY344" s="3"/>
      <c r="PUZ344" s="3"/>
      <c r="PVA344" s="3"/>
      <c r="PVB344" s="3"/>
      <c r="PVC344" s="3"/>
      <c r="PVD344" s="3"/>
      <c r="PVE344" s="3"/>
      <c r="PVF344" s="3"/>
      <c r="PVG344" s="3"/>
      <c r="PVH344" s="3"/>
      <c r="PVI344" s="3"/>
      <c r="PVJ344" s="3"/>
      <c r="PVK344" s="3"/>
      <c r="PVL344" s="3"/>
      <c r="PVM344" s="3"/>
      <c r="PVN344" s="3"/>
      <c r="PVO344" s="3"/>
      <c r="PVP344" s="3"/>
      <c r="PVQ344" s="3"/>
      <c r="PVR344" s="3"/>
      <c r="PVS344" s="3"/>
      <c r="PVT344" s="3"/>
      <c r="PVU344" s="3"/>
      <c r="PVV344" s="3"/>
      <c r="PVW344" s="3"/>
      <c r="PVX344" s="3"/>
      <c r="PVY344" s="3"/>
      <c r="PVZ344" s="3"/>
      <c r="PWA344" s="3"/>
      <c r="PWB344" s="3"/>
      <c r="PWC344" s="3"/>
      <c r="PWD344" s="3"/>
      <c r="PWE344" s="3"/>
      <c r="PWF344" s="3"/>
      <c r="PWG344" s="3"/>
      <c r="PWH344" s="3"/>
      <c r="PWI344" s="3"/>
      <c r="PWJ344" s="3"/>
      <c r="PWK344" s="3"/>
      <c r="PWL344" s="3"/>
      <c r="PWM344" s="3"/>
      <c r="PWN344" s="3"/>
      <c r="PWO344" s="3"/>
      <c r="PWP344" s="3"/>
      <c r="PWQ344" s="3"/>
      <c r="PWR344" s="3"/>
      <c r="PWS344" s="3"/>
      <c r="PWT344" s="3"/>
      <c r="PWU344" s="3"/>
      <c r="PWV344" s="3"/>
      <c r="PWW344" s="3"/>
      <c r="PWX344" s="3"/>
      <c r="PWY344" s="3"/>
      <c r="PWZ344" s="3"/>
      <c r="PXA344" s="3"/>
      <c r="PXB344" s="3"/>
      <c r="PXC344" s="3"/>
      <c r="PXD344" s="3"/>
      <c r="PXE344" s="3"/>
      <c r="PXF344" s="3"/>
      <c r="PXG344" s="3"/>
      <c r="PXH344" s="3"/>
      <c r="PXI344" s="3"/>
      <c r="PXJ344" s="3"/>
      <c r="PXK344" s="3"/>
      <c r="PXL344" s="3"/>
      <c r="PXM344" s="3"/>
      <c r="PXN344" s="3"/>
      <c r="PXO344" s="3"/>
      <c r="PXP344" s="3"/>
      <c r="PXQ344" s="3"/>
      <c r="PXR344" s="3"/>
      <c r="PXS344" s="3"/>
      <c r="PXT344" s="3"/>
      <c r="PXU344" s="3"/>
      <c r="PXV344" s="3"/>
      <c r="PXW344" s="3"/>
      <c r="PXX344" s="3"/>
      <c r="PXY344" s="3"/>
      <c r="PXZ344" s="3"/>
      <c r="PYA344" s="3"/>
      <c r="PYB344" s="3"/>
      <c r="PYC344" s="3"/>
      <c r="PYD344" s="3"/>
      <c r="PYE344" s="3"/>
      <c r="PYF344" s="3"/>
      <c r="PYG344" s="3"/>
      <c r="PYH344" s="3"/>
      <c r="PYI344" s="3"/>
      <c r="PYJ344" s="3"/>
      <c r="PYK344" s="3"/>
      <c r="PYL344" s="3"/>
      <c r="PYM344" s="3"/>
      <c r="PYN344" s="3"/>
      <c r="PYO344" s="3"/>
      <c r="PYP344" s="3"/>
      <c r="PYQ344" s="3"/>
      <c r="PYR344" s="3"/>
      <c r="PYS344" s="3"/>
      <c r="PYT344" s="3"/>
      <c r="PYU344" s="3"/>
      <c r="PYV344" s="3"/>
      <c r="PYW344" s="3"/>
      <c r="PYX344" s="3"/>
      <c r="PYY344" s="3"/>
      <c r="PYZ344" s="3"/>
      <c r="PZA344" s="3"/>
      <c r="PZB344" s="3"/>
      <c r="PZC344" s="3"/>
      <c r="PZD344" s="3"/>
      <c r="PZE344" s="3"/>
      <c r="PZF344" s="3"/>
      <c r="PZG344" s="3"/>
      <c r="PZH344" s="3"/>
      <c r="PZI344" s="3"/>
      <c r="PZJ344" s="3"/>
      <c r="PZK344" s="3"/>
      <c r="PZL344" s="3"/>
      <c r="PZM344" s="3"/>
      <c r="PZN344" s="3"/>
      <c r="PZO344" s="3"/>
      <c r="PZP344" s="3"/>
      <c r="PZQ344" s="3"/>
      <c r="PZR344" s="3"/>
      <c r="PZS344" s="3"/>
      <c r="PZT344" s="3"/>
      <c r="PZU344" s="3"/>
      <c r="PZV344" s="3"/>
      <c r="PZW344" s="3"/>
      <c r="PZX344" s="3"/>
      <c r="PZY344" s="3"/>
      <c r="PZZ344" s="3"/>
      <c r="QAA344" s="3"/>
      <c r="QAB344" s="3"/>
      <c r="QAC344" s="3"/>
      <c r="QAD344" s="3"/>
      <c r="QAE344" s="3"/>
      <c r="QAF344" s="3"/>
      <c r="QAG344" s="3"/>
      <c r="QAH344" s="3"/>
      <c r="QAI344" s="3"/>
      <c r="QAJ344" s="3"/>
      <c r="QAK344" s="3"/>
      <c r="QAL344" s="3"/>
      <c r="QAM344" s="3"/>
      <c r="QAN344" s="3"/>
      <c r="QAO344" s="3"/>
      <c r="QAP344" s="3"/>
      <c r="QAQ344" s="3"/>
      <c r="QAR344" s="3"/>
      <c r="QAS344" s="3"/>
      <c r="QAT344" s="3"/>
      <c r="QAU344" s="3"/>
      <c r="QAV344" s="3"/>
      <c r="QAW344" s="3"/>
      <c r="QAX344" s="3"/>
      <c r="QAY344" s="3"/>
      <c r="QAZ344" s="3"/>
      <c r="QBA344" s="3"/>
      <c r="QBB344" s="3"/>
      <c r="QBC344" s="3"/>
      <c r="QBD344" s="3"/>
      <c r="QBE344" s="3"/>
      <c r="QBF344" s="3"/>
      <c r="QBG344" s="3"/>
      <c r="QBH344" s="3"/>
      <c r="QBI344" s="3"/>
      <c r="QBJ344" s="3"/>
      <c r="QBK344" s="3"/>
      <c r="QBL344" s="3"/>
      <c r="QBM344" s="3"/>
      <c r="QBN344" s="3"/>
      <c r="QBO344" s="3"/>
      <c r="QBP344" s="3"/>
      <c r="QBQ344" s="3"/>
      <c r="QBR344" s="3"/>
      <c r="QBS344" s="3"/>
      <c r="QBT344" s="3"/>
      <c r="QBU344" s="3"/>
      <c r="QBV344" s="3"/>
      <c r="QBW344" s="3"/>
      <c r="QBX344" s="3"/>
      <c r="QBY344" s="3"/>
      <c r="QBZ344" s="3"/>
      <c r="QCA344" s="3"/>
      <c r="QCB344" s="3"/>
      <c r="QCC344" s="3"/>
      <c r="QCD344" s="3"/>
      <c r="QCE344" s="3"/>
      <c r="QCF344" s="3"/>
      <c r="QCG344" s="3"/>
      <c r="QCH344" s="3"/>
      <c r="QCI344" s="3"/>
      <c r="QCJ344" s="3"/>
      <c r="QCK344" s="3"/>
      <c r="QCL344" s="3"/>
      <c r="QCM344" s="3"/>
      <c r="QCN344" s="3"/>
      <c r="QCO344" s="3"/>
      <c r="QCP344" s="3"/>
      <c r="QCQ344" s="3"/>
      <c r="QCR344" s="3"/>
      <c r="QCS344" s="3"/>
      <c r="QCT344" s="3"/>
      <c r="QCU344" s="3"/>
      <c r="QCV344" s="3"/>
      <c r="QCW344" s="3"/>
      <c r="QCX344" s="3"/>
      <c r="QCY344" s="3"/>
      <c r="QCZ344" s="3"/>
      <c r="QDA344" s="3"/>
      <c r="QDB344" s="3"/>
      <c r="QDC344" s="3"/>
      <c r="QDD344" s="3"/>
      <c r="QDE344" s="3"/>
      <c r="QDF344" s="3"/>
      <c r="QDG344" s="3"/>
      <c r="QDH344" s="3"/>
      <c r="QDI344" s="3"/>
      <c r="QDJ344" s="3"/>
      <c r="QDK344" s="3"/>
      <c r="QDL344" s="3"/>
      <c r="QDM344" s="3"/>
      <c r="QDN344" s="3"/>
      <c r="QDO344" s="3"/>
      <c r="QDP344" s="3"/>
      <c r="QDQ344" s="3"/>
      <c r="QDR344" s="3"/>
      <c r="QDS344" s="3"/>
      <c r="QDT344" s="3"/>
      <c r="QDU344" s="3"/>
      <c r="QDV344" s="3"/>
      <c r="QDW344" s="3"/>
      <c r="QDX344" s="3"/>
      <c r="QDY344" s="3"/>
      <c r="QDZ344" s="3"/>
      <c r="QEA344" s="3"/>
      <c r="QEB344" s="3"/>
      <c r="QEC344" s="3"/>
      <c r="QED344" s="3"/>
      <c r="QEE344" s="3"/>
      <c r="QEF344" s="3"/>
      <c r="QEG344" s="3"/>
      <c r="QEH344" s="3"/>
      <c r="QEI344" s="3"/>
      <c r="QEJ344" s="3"/>
      <c r="QEK344" s="3"/>
      <c r="QEL344" s="3"/>
      <c r="QEM344" s="3"/>
      <c r="QEN344" s="3"/>
      <c r="QEO344" s="3"/>
      <c r="QEP344" s="3"/>
      <c r="QEQ344" s="3"/>
      <c r="QER344" s="3"/>
      <c r="QES344" s="3"/>
      <c r="QET344" s="3"/>
      <c r="QEU344" s="3"/>
      <c r="QEV344" s="3"/>
      <c r="QEW344" s="3"/>
      <c r="QEX344" s="3"/>
      <c r="QEY344" s="3"/>
      <c r="QEZ344" s="3"/>
      <c r="QFA344" s="3"/>
      <c r="QFB344" s="3"/>
      <c r="QFC344" s="3"/>
      <c r="QFD344" s="3"/>
      <c r="QFE344" s="3"/>
      <c r="QFF344" s="3"/>
      <c r="QFG344" s="3"/>
      <c r="QFH344" s="3"/>
      <c r="QFI344" s="3"/>
      <c r="QFJ344" s="3"/>
      <c r="QFK344" s="3"/>
      <c r="QFL344" s="3"/>
      <c r="QFM344" s="3"/>
      <c r="QFN344" s="3"/>
      <c r="QFO344" s="3"/>
      <c r="QFP344" s="3"/>
      <c r="QFQ344" s="3"/>
      <c r="QFR344" s="3"/>
      <c r="QFS344" s="3"/>
      <c r="QFT344" s="3"/>
      <c r="QFU344" s="3"/>
      <c r="QFV344" s="3"/>
      <c r="QFW344" s="3"/>
      <c r="QFX344" s="3"/>
      <c r="QFY344" s="3"/>
      <c r="QFZ344" s="3"/>
      <c r="QGA344" s="3"/>
      <c r="QGB344" s="3"/>
      <c r="QGC344" s="3"/>
      <c r="QGD344" s="3"/>
      <c r="QGE344" s="3"/>
      <c r="QGF344" s="3"/>
      <c r="QGG344" s="3"/>
      <c r="QGH344" s="3"/>
      <c r="QGI344" s="3"/>
      <c r="QGJ344" s="3"/>
      <c r="QGK344" s="3"/>
      <c r="QGL344" s="3"/>
      <c r="QGM344" s="3"/>
      <c r="QGN344" s="3"/>
      <c r="QGO344" s="3"/>
      <c r="QGP344" s="3"/>
      <c r="QGQ344" s="3"/>
      <c r="QGR344" s="3"/>
      <c r="QGS344" s="3"/>
      <c r="QGT344" s="3"/>
      <c r="QGU344" s="3"/>
      <c r="QGV344" s="3"/>
      <c r="QGW344" s="3"/>
      <c r="QGX344" s="3"/>
      <c r="QGY344" s="3"/>
      <c r="QGZ344" s="3"/>
      <c r="QHA344" s="3"/>
      <c r="QHB344" s="3"/>
      <c r="QHC344" s="3"/>
      <c r="QHD344" s="3"/>
      <c r="QHE344" s="3"/>
      <c r="QHF344" s="3"/>
      <c r="QHG344" s="3"/>
      <c r="QHH344" s="3"/>
      <c r="QHI344" s="3"/>
      <c r="QHJ344" s="3"/>
      <c r="QHK344" s="3"/>
      <c r="QHL344" s="3"/>
      <c r="QHM344" s="3"/>
      <c r="QHN344" s="3"/>
      <c r="QHO344" s="3"/>
      <c r="QHP344" s="3"/>
      <c r="QHQ344" s="3"/>
      <c r="QHR344" s="3"/>
      <c r="QHS344" s="3"/>
      <c r="QHT344" s="3"/>
      <c r="QHU344" s="3"/>
      <c r="QHV344" s="3"/>
      <c r="QHW344" s="3"/>
      <c r="QHX344" s="3"/>
      <c r="QHY344" s="3"/>
      <c r="QHZ344" s="3"/>
      <c r="QIA344" s="3"/>
      <c r="QIB344" s="3"/>
      <c r="QIC344" s="3"/>
      <c r="QID344" s="3"/>
      <c r="QIE344" s="3"/>
      <c r="QIF344" s="3"/>
      <c r="QIG344" s="3"/>
      <c r="QIH344" s="3"/>
      <c r="QII344" s="3"/>
      <c r="QIJ344" s="3"/>
      <c r="QIK344" s="3"/>
      <c r="QIL344" s="3"/>
      <c r="QIM344" s="3"/>
      <c r="QIN344" s="3"/>
      <c r="QIO344" s="3"/>
      <c r="QIP344" s="3"/>
      <c r="QIQ344" s="3"/>
      <c r="QIR344" s="3"/>
      <c r="QIS344" s="3"/>
      <c r="QIT344" s="3"/>
      <c r="QIU344" s="3"/>
      <c r="QIV344" s="3"/>
      <c r="QIW344" s="3"/>
      <c r="QIX344" s="3"/>
      <c r="QIY344" s="3"/>
      <c r="QIZ344" s="3"/>
      <c r="QJA344" s="3"/>
      <c r="QJB344" s="3"/>
      <c r="QJC344" s="3"/>
      <c r="QJD344" s="3"/>
      <c r="QJE344" s="3"/>
      <c r="QJF344" s="3"/>
      <c r="QJG344" s="3"/>
      <c r="QJH344" s="3"/>
      <c r="QJI344" s="3"/>
      <c r="QJJ344" s="3"/>
      <c r="QJK344" s="3"/>
      <c r="QJL344" s="3"/>
      <c r="QJM344" s="3"/>
      <c r="QJN344" s="3"/>
      <c r="QJO344" s="3"/>
      <c r="QJP344" s="3"/>
      <c r="QJQ344" s="3"/>
      <c r="QJR344" s="3"/>
      <c r="QJS344" s="3"/>
      <c r="QJT344" s="3"/>
      <c r="QJU344" s="3"/>
      <c r="QJV344" s="3"/>
      <c r="QJW344" s="3"/>
      <c r="QJX344" s="3"/>
      <c r="QJY344" s="3"/>
      <c r="QJZ344" s="3"/>
      <c r="QKA344" s="3"/>
      <c r="QKB344" s="3"/>
      <c r="QKC344" s="3"/>
      <c r="QKD344" s="3"/>
      <c r="QKE344" s="3"/>
      <c r="QKF344" s="3"/>
      <c r="QKG344" s="3"/>
      <c r="QKH344" s="3"/>
      <c r="QKI344" s="3"/>
      <c r="QKJ344" s="3"/>
      <c r="QKK344" s="3"/>
      <c r="QKL344" s="3"/>
      <c r="QKM344" s="3"/>
      <c r="QKN344" s="3"/>
      <c r="QKO344" s="3"/>
      <c r="QKP344" s="3"/>
      <c r="QKQ344" s="3"/>
      <c r="QKR344" s="3"/>
      <c r="QKS344" s="3"/>
      <c r="QKT344" s="3"/>
      <c r="QKU344" s="3"/>
      <c r="QKV344" s="3"/>
      <c r="QKW344" s="3"/>
      <c r="QKX344" s="3"/>
      <c r="QKY344" s="3"/>
      <c r="QKZ344" s="3"/>
      <c r="QLA344" s="3"/>
      <c r="QLB344" s="3"/>
      <c r="QLC344" s="3"/>
      <c r="QLD344" s="3"/>
      <c r="QLE344" s="3"/>
      <c r="QLF344" s="3"/>
      <c r="QLG344" s="3"/>
      <c r="QLH344" s="3"/>
      <c r="QLI344" s="3"/>
      <c r="QLJ344" s="3"/>
      <c r="QLK344" s="3"/>
      <c r="QLL344" s="3"/>
      <c r="QLM344" s="3"/>
      <c r="QLN344" s="3"/>
      <c r="QLO344" s="3"/>
      <c r="QLP344" s="3"/>
      <c r="QLQ344" s="3"/>
      <c r="QLR344" s="3"/>
      <c r="QLS344" s="3"/>
      <c r="QLT344" s="3"/>
      <c r="QLU344" s="3"/>
      <c r="QLV344" s="3"/>
      <c r="QLW344" s="3"/>
      <c r="QLX344" s="3"/>
      <c r="QLY344" s="3"/>
      <c r="QLZ344" s="3"/>
      <c r="QMA344" s="3"/>
      <c r="QMB344" s="3"/>
      <c r="QMC344" s="3"/>
      <c r="QMD344" s="3"/>
      <c r="QME344" s="3"/>
      <c r="QMF344" s="3"/>
      <c r="QMG344" s="3"/>
      <c r="QMH344" s="3"/>
      <c r="QMI344" s="3"/>
      <c r="QMJ344" s="3"/>
      <c r="QMK344" s="3"/>
      <c r="QML344" s="3"/>
      <c r="QMM344" s="3"/>
      <c r="QMN344" s="3"/>
      <c r="QMO344" s="3"/>
      <c r="QMP344" s="3"/>
      <c r="QMQ344" s="3"/>
      <c r="QMR344" s="3"/>
      <c r="QMS344" s="3"/>
      <c r="QMT344" s="3"/>
      <c r="QMU344" s="3"/>
      <c r="QMV344" s="3"/>
      <c r="QMW344" s="3"/>
      <c r="QMX344" s="3"/>
      <c r="QMY344" s="3"/>
      <c r="QMZ344" s="3"/>
      <c r="QNA344" s="3"/>
      <c r="QNB344" s="3"/>
      <c r="QNC344" s="3"/>
      <c r="QND344" s="3"/>
      <c r="QNE344" s="3"/>
      <c r="QNF344" s="3"/>
      <c r="QNG344" s="3"/>
      <c r="QNH344" s="3"/>
      <c r="QNI344" s="3"/>
      <c r="QNJ344" s="3"/>
      <c r="QNK344" s="3"/>
      <c r="QNL344" s="3"/>
      <c r="QNM344" s="3"/>
      <c r="QNN344" s="3"/>
      <c r="QNO344" s="3"/>
      <c r="QNP344" s="3"/>
      <c r="QNQ344" s="3"/>
      <c r="QNR344" s="3"/>
      <c r="QNS344" s="3"/>
      <c r="QNT344" s="3"/>
      <c r="QNU344" s="3"/>
      <c r="QNV344" s="3"/>
      <c r="QNW344" s="3"/>
      <c r="QNX344" s="3"/>
      <c r="QNY344" s="3"/>
      <c r="QNZ344" s="3"/>
      <c r="QOA344" s="3"/>
      <c r="QOB344" s="3"/>
      <c r="QOC344" s="3"/>
      <c r="QOD344" s="3"/>
      <c r="QOE344" s="3"/>
      <c r="QOF344" s="3"/>
      <c r="QOG344" s="3"/>
      <c r="QOH344" s="3"/>
      <c r="QOI344" s="3"/>
      <c r="QOJ344" s="3"/>
      <c r="QOK344" s="3"/>
      <c r="QOL344" s="3"/>
      <c r="QOM344" s="3"/>
      <c r="QON344" s="3"/>
      <c r="QOO344" s="3"/>
      <c r="QOP344" s="3"/>
      <c r="QOQ344" s="3"/>
      <c r="QOR344" s="3"/>
      <c r="QOS344" s="3"/>
      <c r="QOT344" s="3"/>
      <c r="QOU344" s="3"/>
      <c r="QOV344" s="3"/>
      <c r="QOW344" s="3"/>
      <c r="QOX344" s="3"/>
      <c r="QOY344" s="3"/>
      <c r="QOZ344" s="3"/>
      <c r="QPA344" s="3"/>
      <c r="QPB344" s="3"/>
      <c r="QPC344" s="3"/>
      <c r="QPD344" s="3"/>
      <c r="QPE344" s="3"/>
      <c r="QPF344" s="3"/>
      <c r="QPG344" s="3"/>
      <c r="QPH344" s="3"/>
      <c r="QPI344" s="3"/>
      <c r="QPJ344" s="3"/>
      <c r="QPK344" s="3"/>
      <c r="QPL344" s="3"/>
      <c r="QPM344" s="3"/>
      <c r="QPN344" s="3"/>
      <c r="QPO344" s="3"/>
      <c r="QPP344" s="3"/>
      <c r="QPQ344" s="3"/>
      <c r="QPR344" s="3"/>
      <c r="QPS344" s="3"/>
      <c r="QPT344" s="3"/>
      <c r="QPU344" s="3"/>
      <c r="QPV344" s="3"/>
      <c r="QPW344" s="3"/>
      <c r="QPX344" s="3"/>
      <c r="QPY344" s="3"/>
      <c r="QPZ344" s="3"/>
      <c r="QQA344" s="3"/>
      <c r="QQB344" s="3"/>
      <c r="QQC344" s="3"/>
      <c r="QQD344" s="3"/>
      <c r="QQE344" s="3"/>
      <c r="QQF344" s="3"/>
      <c r="QQG344" s="3"/>
      <c r="QQH344" s="3"/>
      <c r="QQI344" s="3"/>
      <c r="QQJ344" s="3"/>
      <c r="QQK344" s="3"/>
      <c r="QQL344" s="3"/>
      <c r="QQM344" s="3"/>
      <c r="QQN344" s="3"/>
      <c r="QQO344" s="3"/>
      <c r="QQP344" s="3"/>
      <c r="QQQ344" s="3"/>
      <c r="QQR344" s="3"/>
      <c r="QQS344" s="3"/>
      <c r="QQT344" s="3"/>
      <c r="QQU344" s="3"/>
      <c r="QQV344" s="3"/>
      <c r="QQW344" s="3"/>
      <c r="QQX344" s="3"/>
      <c r="QQY344" s="3"/>
      <c r="QQZ344" s="3"/>
      <c r="QRA344" s="3"/>
      <c r="QRB344" s="3"/>
      <c r="QRC344" s="3"/>
      <c r="QRD344" s="3"/>
      <c r="QRE344" s="3"/>
      <c r="QRF344" s="3"/>
      <c r="QRG344" s="3"/>
      <c r="QRH344" s="3"/>
      <c r="QRI344" s="3"/>
      <c r="QRJ344" s="3"/>
      <c r="QRK344" s="3"/>
      <c r="QRL344" s="3"/>
      <c r="QRM344" s="3"/>
      <c r="QRN344" s="3"/>
      <c r="QRO344" s="3"/>
      <c r="QRP344" s="3"/>
      <c r="QRQ344" s="3"/>
      <c r="QRR344" s="3"/>
      <c r="QRS344" s="3"/>
      <c r="QRT344" s="3"/>
      <c r="QRU344" s="3"/>
      <c r="QRV344" s="3"/>
      <c r="QRW344" s="3"/>
      <c r="QRX344" s="3"/>
      <c r="QRY344" s="3"/>
      <c r="QRZ344" s="3"/>
      <c r="QSA344" s="3"/>
      <c r="QSB344" s="3"/>
      <c r="QSC344" s="3"/>
      <c r="QSD344" s="3"/>
      <c r="QSE344" s="3"/>
      <c r="QSF344" s="3"/>
      <c r="QSG344" s="3"/>
      <c r="QSH344" s="3"/>
      <c r="QSI344" s="3"/>
      <c r="QSJ344" s="3"/>
      <c r="QSK344" s="3"/>
      <c r="QSL344" s="3"/>
      <c r="QSM344" s="3"/>
      <c r="QSN344" s="3"/>
      <c r="QSO344" s="3"/>
      <c r="QSP344" s="3"/>
      <c r="QSQ344" s="3"/>
      <c r="QSR344" s="3"/>
      <c r="QSS344" s="3"/>
      <c r="QST344" s="3"/>
      <c r="QSU344" s="3"/>
      <c r="QSV344" s="3"/>
      <c r="QSW344" s="3"/>
      <c r="QSX344" s="3"/>
      <c r="QSY344" s="3"/>
      <c r="QSZ344" s="3"/>
      <c r="QTA344" s="3"/>
      <c r="QTB344" s="3"/>
      <c r="QTC344" s="3"/>
      <c r="QTD344" s="3"/>
      <c r="QTE344" s="3"/>
      <c r="QTF344" s="3"/>
      <c r="QTG344" s="3"/>
      <c r="QTH344" s="3"/>
      <c r="QTI344" s="3"/>
      <c r="QTJ344" s="3"/>
      <c r="QTK344" s="3"/>
      <c r="QTL344" s="3"/>
      <c r="QTM344" s="3"/>
      <c r="QTN344" s="3"/>
      <c r="QTO344" s="3"/>
      <c r="QTP344" s="3"/>
      <c r="QTQ344" s="3"/>
      <c r="QTR344" s="3"/>
      <c r="QTS344" s="3"/>
      <c r="QTT344" s="3"/>
      <c r="QTU344" s="3"/>
      <c r="QTV344" s="3"/>
      <c r="QTW344" s="3"/>
      <c r="QTX344" s="3"/>
      <c r="QTY344" s="3"/>
      <c r="QTZ344" s="3"/>
      <c r="QUA344" s="3"/>
      <c r="QUB344" s="3"/>
      <c r="QUC344" s="3"/>
      <c r="QUD344" s="3"/>
      <c r="QUE344" s="3"/>
      <c r="QUF344" s="3"/>
      <c r="QUG344" s="3"/>
      <c r="QUH344" s="3"/>
      <c r="QUI344" s="3"/>
      <c r="QUJ344" s="3"/>
      <c r="QUK344" s="3"/>
      <c r="QUL344" s="3"/>
      <c r="QUM344" s="3"/>
      <c r="QUN344" s="3"/>
      <c r="QUO344" s="3"/>
      <c r="QUP344" s="3"/>
      <c r="QUQ344" s="3"/>
      <c r="QUR344" s="3"/>
      <c r="QUS344" s="3"/>
      <c r="QUT344" s="3"/>
      <c r="QUU344" s="3"/>
      <c r="QUV344" s="3"/>
      <c r="QUW344" s="3"/>
      <c r="QUX344" s="3"/>
      <c r="QUY344" s="3"/>
      <c r="QUZ344" s="3"/>
      <c r="QVA344" s="3"/>
      <c r="QVB344" s="3"/>
      <c r="QVC344" s="3"/>
      <c r="QVD344" s="3"/>
      <c r="QVE344" s="3"/>
      <c r="QVF344" s="3"/>
      <c r="QVG344" s="3"/>
      <c r="QVH344" s="3"/>
      <c r="QVI344" s="3"/>
      <c r="QVJ344" s="3"/>
      <c r="QVK344" s="3"/>
      <c r="QVL344" s="3"/>
      <c r="QVM344" s="3"/>
      <c r="QVN344" s="3"/>
      <c r="QVO344" s="3"/>
      <c r="QVP344" s="3"/>
      <c r="QVQ344" s="3"/>
      <c r="QVR344" s="3"/>
      <c r="QVS344" s="3"/>
      <c r="QVT344" s="3"/>
      <c r="QVU344" s="3"/>
      <c r="QVV344" s="3"/>
      <c r="QVW344" s="3"/>
      <c r="QVX344" s="3"/>
      <c r="QVY344" s="3"/>
      <c r="QVZ344" s="3"/>
      <c r="QWA344" s="3"/>
      <c r="QWB344" s="3"/>
      <c r="QWC344" s="3"/>
      <c r="QWD344" s="3"/>
      <c r="QWE344" s="3"/>
      <c r="QWF344" s="3"/>
      <c r="QWG344" s="3"/>
      <c r="QWH344" s="3"/>
      <c r="QWI344" s="3"/>
      <c r="QWJ344" s="3"/>
      <c r="QWK344" s="3"/>
      <c r="QWL344" s="3"/>
      <c r="QWM344" s="3"/>
      <c r="QWN344" s="3"/>
      <c r="QWO344" s="3"/>
      <c r="QWP344" s="3"/>
      <c r="QWQ344" s="3"/>
      <c r="QWR344" s="3"/>
      <c r="QWS344" s="3"/>
      <c r="QWT344" s="3"/>
      <c r="QWU344" s="3"/>
      <c r="QWV344" s="3"/>
      <c r="QWW344" s="3"/>
      <c r="QWX344" s="3"/>
      <c r="QWY344" s="3"/>
      <c r="QWZ344" s="3"/>
      <c r="QXA344" s="3"/>
      <c r="QXB344" s="3"/>
      <c r="QXC344" s="3"/>
      <c r="QXD344" s="3"/>
      <c r="QXE344" s="3"/>
      <c r="QXF344" s="3"/>
      <c r="QXG344" s="3"/>
      <c r="QXH344" s="3"/>
      <c r="QXI344" s="3"/>
      <c r="QXJ344" s="3"/>
      <c r="QXK344" s="3"/>
      <c r="QXL344" s="3"/>
      <c r="QXM344" s="3"/>
      <c r="QXN344" s="3"/>
      <c r="QXO344" s="3"/>
      <c r="QXP344" s="3"/>
      <c r="QXQ344" s="3"/>
      <c r="QXR344" s="3"/>
      <c r="QXS344" s="3"/>
      <c r="QXT344" s="3"/>
      <c r="QXU344" s="3"/>
      <c r="QXV344" s="3"/>
      <c r="QXW344" s="3"/>
      <c r="QXX344" s="3"/>
      <c r="QXY344" s="3"/>
      <c r="QXZ344" s="3"/>
      <c r="QYA344" s="3"/>
      <c r="QYB344" s="3"/>
      <c r="QYC344" s="3"/>
      <c r="QYD344" s="3"/>
      <c r="QYE344" s="3"/>
      <c r="QYF344" s="3"/>
      <c r="QYG344" s="3"/>
      <c r="QYH344" s="3"/>
      <c r="QYI344" s="3"/>
      <c r="QYJ344" s="3"/>
      <c r="QYK344" s="3"/>
      <c r="QYL344" s="3"/>
      <c r="QYM344" s="3"/>
      <c r="QYN344" s="3"/>
      <c r="QYO344" s="3"/>
      <c r="QYP344" s="3"/>
      <c r="QYQ344" s="3"/>
      <c r="QYR344" s="3"/>
      <c r="QYS344" s="3"/>
      <c r="QYT344" s="3"/>
      <c r="QYU344" s="3"/>
      <c r="QYV344" s="3"/>
      <c r="QYW344" s="3"/>
      <c r="QYX344" s="3"/>
      <c r="QYY344" s="3"/>
      <c r="QYZ344" s="3"/>
      <c r="QZA344" s="3"/>
      <c r="QZB344" s="3"/>
      <c r="QZC344" s="3"/>
      <c r="QZD344" s="3"/>
      <c r="QZE344" s="3"/>
      <c r="QZF344" s="3"/>
      <c r="QZG344" s="3"/>
      <c r="QZH344" s="3"/>
      <c r="QZI344" s="3"/>
      <c r="QZJ344" s="3"/>
      <c r="QZK344" s="3"/>
      <c r="QZL344" s="3"/>
      <c r="QZM344" s="3"/>
      <c r="QZN344" s="3"/>
      <c r="QZO344" s="3"/>
      <c r="QZP344" s="3"/>
      <c r="QZQ344" s="3"/>
      <c r="QZR344" s="3"/>
      <c r="QZS344" s="3"/>
      <c r="QZT344" s="3"/>
      <c r="QZU344" s="3"/>
      <c r="QZV344" s="3"/>
      <c r="QZW344" s="3"/>
      <c r="QZX344" s="3"/>
      <c r="QZY344" s="3"/>
      <c r="QZZ344" s="3"/>
      <c r="RAA344" s="3"/>
      <c r="RAB344" s="3"/>
      <c r="RAC344" s="3"/>
      <c r="RAD344" s="3"/>
      <c r="RAE344" s="3"/>
      <c r="RAF344" s="3"/>
      <c r="RAG344" s="3"/>
      <c r="RAH344" s="3"/>
      <c r="RAI344" s="3"/>
      <c r="RAJ344" s="3"/>
      <c r="RAK344" s="3"/>
      <c r="RAL344" s="3"/>
      <c r="RAM344" s="3"/>
      <c r="RAN344" s="3"/>
      <c r="RAO344" s="3"/>
      <c r="RAP344" s="3"/>
      <c r="RAQ344" s="3"/>
      <c r="RAR344" s="3"/>
      <c r="RAS344" s="3"/>
      <c r="RAT344" s="3"/>
      <c r="RAU344" s="3"/>
      <c r="RAV344" s="3"/>
      <c r="RAW344" s="3"/>
      <c r="RAX344" s="3"/>
      <c r="RAY344" s="3"/>
      <c r="RAZ344" s="3"/>
      <c r="RBA344" s="3"/>
      <c r="RBB344" s="3"/>
      <c r="RBC344" s="3"/>
      <c r="RBD344" s="3"/>
      <c r="RBE344" s="3"/>
      <c r="RBF344" s="3"/>
      <c r="RBG344" s="3"/>
      <c r="RBH344" s="3"/>
      <c r="RBI344" s="3"/>
      <c r="RBJ344" s="3"/>
      <c r="RBK344" s="3"/>
      <c r="RBL344" s="3"/>
      <c r="RBM344" s="3"/>
      <c r="RBN344" s="3"/>
      <c r="RBO344" s="3"/>
      <c r="RBP344" s="3"/>
      <c r="RBQ344" s="3"/>
      <c r="RBR344" s="3"/>
      <c r="RBS344" s="3"/>
      <c r="RBT344" s="3"/>
      <c r="RBU344" s="3"/>
      <c r="RBV344" s="3"/>
      <c r="RBW344" s="3"/>
      <c r="RBX344" s="3"/>
      <c r="RBY344" s="3"/>
      <c r="RBZ344" s="3"/>
      <c r="RCA344" s="3"/>
      <c r="RCB344" s="3"/>
      <c r="RCC344" s="3"/>
      <c r="RCD344" s="3"/>
      <c r="RCE344" s="3"/>
      <c r="RCF344" s="3"/>
      <c r="RCG344" s="3"/>
      <c r="RCH344" s="3"/>
      <c r="RCI344" s="3"/>
      <c r="RCJ344" s="3"/>
      <c r="RCK344" s="3"/>
      <c r="RCL344" s="3"/>
      <c r="RCM344" s="3"/>
      <c r="RCN344" s="3"/>
      <c r="RCO344" s="3"/>
      <c r="RCP344" s="3"/>
      <c r="RCQ344" s="3"/>
      <c r="RCR344" s="3"/>
      <c r="RCS344" s="3"/>
      <c r="RCT344" s="3"/>
      <c r="RCU344" s="3"/>
      <c r="RCV344" s="3"/>
      <c r="RCW344" s="3"/>
      <c r="RCX344" s="3"/>
      <c r="RCY344" s="3"/>
      <c r="RCZ344" s="3"/>
      <c r="RDA344" s="3"/>
      <c r="RDB344" s="3"/>
      <c r="RDC344" s="3"/>
      <c r="RDD344" s="3"/>
      <c r="RDE344" s="3"/>
      <c r="RDF344" s="3"/>
      <c r="RDG344" s="3"/>
      <c r="RDH344" s="3"/>
      <c r="RDI344" s="3"/>
      <c r="RDJ344" s="3"/>
      <c r="RDK344" s="3"/>
      <c r="RDL344" s="3"/>
      <c r="RDM344" s="3"/>
      <c r="RDN344" s="3"/>
      <c r="RDO344" s="3"/>
      <c r="RDP344" s="3"/>
      <c r="RDQ344" s="3"/>
      <c r="RDR344" s="3"/>
      <c r="RDS344" s="3"/>
      <c r="RDT344" s="3"/>
      <c r="RDU344" s="3"/>
      <c r="RDV344" s="3"/>
      <c r="RDW344" s="3"/>
      <c r="RDX344" s="3"/>
      <c r="RDY344" s="3"/>
      <c r="RDZ344" s="3"/>
      <c r="REA344" s="3"/>
      <c r="REB344" s="3"/>
      <c r="REC344" s="3"/>
      <c r="RED344" s="3"/>
      <c r="REE344" s="3"/>
      <c r="REF344" s="3"/>
      <c r="REG344" s="3"/>
      <c r="REH344" s="3"/>
      <c r="REI344" s="3"/>
      <c r="REJ344" s="3"/>
      <c r="REK344" s="3"/>
      <c r="REL344" s="3"/>
      <c r="REM344" s="3"/>
      <c r="REN344" s="3"/>
      <c r="REO344" s="3"/>
      <c r="REP344" s="3"/>
      <c r="REQ344" s="3"/>
      <c r="RER344" s="3"/>
      <c r="RES344" s="3"/>
      <c r="RET344" s="3"/>
      <c r="REU344" s="3"/>
      <c r="REV344" s="3"/>
      <c r="REW344" s="3"/>
      <c r="REX344" s="3"/>
      <c r="REY344" s="3"/>
      <c r="REZ344" s="3"/>
      <c r="RFA344" s="3"/>
      <c r="RFB344" s="3"/>
      <c r="RFC344" s="3"/>
      <c r="RFD344" s="3"/>
      <c r="RFE344" s="3"/>
      <c r="RFF344" s="3"/>
      <c r="RFG344" s="3"/>
      <c r="RFH344" s="3"/>
      <c r="RFI344" s="3"/>
      <c r="RFJ344" s="3"/>
      <c r="RFK344" s="3"/>
      <c r="RFL344" s="3"/>
      <c r="RFM344" s="3"/>
      <c r="RFN344" s="3"/>
      <c r="RFO344" s="3"/>
      <c r="RFP344" s="3"/>
      <c r="RFQ344" s="3"/>
      <c r="RFR344" s="3"/>
      <c r="RFS344" s="3"/>
      <c r="RFT344" s="3"/>
      <c r="RFU344" s="3"/>
      <c r="RFV344" s="3"/>
      <c r="RFW344" s="3"/>
      <c r="RFX344" s="3"/>
      <c r="RFY344" s="3"/>
      <c r="RFZ344" s="3"/>
      <c r="RGA344" s="3"/>
      <c r="RGB344" s="3"/>
      <c r="RGC344" s="3"/>
      <c r="RGD344" s="3"/>
      <c r="RGE344" s="3"/>
      <c r="RGF344" s="3"/>
      <c r="RGG344" s="3"/>
      <c r="RGH344" s="3"/>
      <c r="RGI344" s="3"/>
      <c r="RGJ344" s="3"/>
      <c r="RGK344" s="3"/>
      <c r="RGL344" s="3"/>
      <c r="RGM344" s="3"/>
      <c r="RGN344" s="3"/>
      <c r="RGO344" s="3"/>
      <c r="RGP344" s="3"/>
      <c r="RGQ344" s="3"/>
      <c r="RGR344" s="3"/>
      <c r="RGS344" s="3"/>
      <c r="RGT344" s="3"/>
      <c r="RGU344" s="3"/>
      <c r="RGV344" s="3"/>
      <c r="RGW344" s="3"/>
      <c r="RGX344" s="3"/>
      <c r="RGY344" s="3"/>
      <c r="RGZ344" s="3"/>
      <c r="RHA344" s="3"/>
      <c r="RHB344" s="3"/>
      <c r="RHC344" s="3"/>
      <c r="RHD344" s="3"/>
      <c r="RHE344" s="3"/>
      <c r="RHF344" s="3"/>
      <c r="RHG344" s="3"/>
      <c r="RHH344" s="3"/>
      <c r="RHI344" s="3"/>
      <c r="RHJ344" s="3"/>
      <c r="RHK344" s="3"/>
      <c r="RHL344" s="3"/>
      <c r="RHM344" s="3"/>
      <c r="RHN344" s="3"/>
      <c r="RHO344" s="3"/>
      <c r="RHP344" s="3"/>
      <c r="RHQ344" s="3"/>
      <c r="RHR344" s="3"/>
      <c r="RHS344" s="3"/>
      <c r="RHT344" s="3"/>
      <c r="RHU344" s="3"/>
      <c r="RHV344" s="3"/>
      <c r="RHW344" s="3"/>
      <c r="RHX344" s="3"/>
      <c r="RHY344" s="3"/>
      <c r="RHZ344" s="3"/>
      <c r="RIA344" s="3"/>
      <c r="RIB344" s="3"/>
      <c r="RIC344" s="3"/>
      <c r="RID344" s="3"/>
      <c r="RIE344" s="3"/>
      <c r="RIF344" s="3"/>
      <c r="RIG344" s="3"/>
      <c r="RIH344" s="3"/>
      <c r="RII344" s="3"/>
      <c r="RIJ344" s="3"/>
      <c r="RIK344" s="3"/>
      <c r="RIL344" s="3"/>
      <c r="RIM344" s="3"/>
      <c r="RIN344" s="3"/>
      <c r="RIO344" s="3"/>
      <c r="RIP344" s="3"/>
      <c r="RIQ344" s="3"/>
      <c r="RIR344" s="3"/>
      <c r="RIS344" s="3"/>
      <c r="RIT344" s="3"/>
      <c r="RIU344" s="3"/>
      <c r="RIV344" s="3"/>
      <c r="RIW344" s="3"/>
      <c r="RIX344" s="3"/>
      <c r="RIY344" s="3"/>
      <c r="RIZ344" s="3"/>
      <c r="RJA344" s="3"/>
      <c r="RJB344" s="3"/>
      <c r="RJC344" s="3"/>
      <c r="RJD344" s="3"/>
      <c r="RJE344" s="3"/>
      <c r="RJF344" s="3"/>
      <c r="RJG344" s="3"/>
      <c r="RJH344" s="3"/>
      <c r="RJI344" s="3"/>
      <c r="RJJ344" s="3"/>
      <c r="RJK344" s="3"/>
      <c r="RJL344" s="3"/>
      <c r="RJM344" s="3"/>
      <c r="RJN344" s="3"/>
      <c r="RJO344" s="3"/>
      <c r="RJP344" s="3"/>
      <c r="RJQ344" s="3"/>
      <c r="RJR344" s="3"/>
      <c r="RJS344" s="3"/>
      <c r="RJT344" s="3"/>
      <c r="RJU344" s="3"/>
      <c r="RJV344" s="3"/>
      <c r="RJW344" s="3"/>
      <c r="RJX344" s="3"/>
      <c r="RJY344" s="3"/>
      <c r="RJZ344" s="3"/>
      <c r="RKA344" s="3"/>
      <c r="RKB344" s="3"/>
      <c r="RKC344" s="3"/>
      <c r="RKD344" s="3"/>
      <c r="RKE344" s="3"/>
      <c r="RKF344" s="3"/>
      <c r="RKG344" s="3"/>
      <c r="RKH344" s="3"/>
      <c r="RKI344" s="3"/>
      <c r="RKJ344" s="3"/>
      <c r="RKK344" s="3"/>
      <c r="RKL344" s="3"/>
      <c r="RKM344" s="3"/>
      <c r="RKN344" s="3"/>
      <c r="RKO344" s="3"/>
      <c r="RKP344" s="3"/>
      <c r="RKQ344" s="3"/>
      <c r="RKR344" s="3"/>
      <c r="RKS344" s="3"/>
      <c r="RKT344" s="3"/>
      <c r="RKU344" s="3"/>
      <c r="RKV344" s="3"/>
      <c r="RKW344" s="3"/>
      <c r="RKX344" s="3"/>
      <c r="RKY344" s="3"/>
      <c r="RKZ344" s="3"/>
      <c r="RLA344" s="3"/>
      <c r="RLB344" s="3"/>
      <c r="RLC344" s="3"/>
      <c r="RLD344" s="3"/>
      <c r="RLE344" s="3"/>
      <c r="RLF344" s="3"/>
      <c r="RLG344" s="3"/>
      <c r="RLH344" s="3"/>
      <c r="RLI344" s="3"/>
      <c r="RLJ344" s="3"/>
      <c r="RLK344" s="3"/>
      <c r="RLL344" s="3"/>
      <c r="RLM344" s="3"/>
      <c r="RLN344" s="3"/>
      <c r="RLO344" s="3"/>
      <c r="RLP344" s="3"/>
      <c r="RLQ344" s="3"/>
      <c r="RLR344" s="3"/>
      <c r="RLS344" s="3"/>
      <c r="RLT344" s="3"/>
      <c r="RLU344" s="3"/>
      <c r="RLV344" s="3"/>
      <c r="RLW344" s="3"/>
      <c r="RLX344" s="3"/>
      <c r="RLY344" s="3"/>
      <c r="RLZ344" s="3"/>
      <c r="RMA344" s="3"/>
      <c r="RMB344" s="3"/>
      <c r="RMC344" s="3"/>
      <c r="RMD344" s="3"/>
      <c r="RME344" s="3"/>
      <c r="RMF344" s="3"/>
      <c r="RMG344" s="3"/>
      <c r="RMH344" s="3"/>
      <c r="RMI344" s="3"/>
      <c r="RMJ344" s="3"/>
      <c r="RMK344" s="3"/>
      <c r="RML344" s="3"/>
      <c r="RMM344" s="3"/>
      <c r="RMN344" s="3"/>
      <c r="RMO344" s="3"/>
      <c r="RMP344" s="3"/>
      <c r="RMQ344" s="3"/>
      <c r="RMR344" s="3"/>
      <c r="RMS344" s="3"/>
      <c r="RMT344" s="3"/>
      <c r="RMU344" s="3"/>
      <c r="RMV344" s="3"/>
      <c r="RMW344" s="3"/>
      <c r="RMX344" s="3"/>
      <c r="RMY344" s="3"/>
      <c r="RMZ344" s="3"/>
      <c r="RNA344" s="3"/>
      <c r="RNB344" s="3"/>
      <c r="RNC344" s="3"/>
      <c r="RND344" s="3"/>
      <c r="RNE344" s="3"/>
      <c r="RNF344" s="3"/>
      <c r="RNG344" s="3"/>
      <c r="RNH344" s="3"/>
      <c r="RNI344" s="3"/>
      <c r="RNJ344" s="3"/>
      <c r="RNK344" s="3"/>
      <c r="RNL344" s="3"/>
      <c r="RNM344" s="3"/>
      <c r="RNN344" s="3"/>
      <c r="RNO344" s="3"/>
      <c r="RNP344" s="3"/>
      <c r="RNQ344" s="3"/>
      <c r="RNR344" s="3"/>
      <c r="RNS344" s="3"/>
      <c r="RNT344" s="3"/>
      <c r="RNU344" s="3"/>
      <c r="RNV344" s="3"/>
      <c r="RNW344" s="3"/>
      <c r="RNX344" s="3"/>
      <c r="RNY344" s="3"/>
      <c r="RNZ344" s="3"/>
      <c r="ROA344" s="3"/>
      <c r="ROB344" s="3"/>
      <c r="ROC344" s="3"/>
      <c r="ROD344" s="3"/>
      <c r="ROE344" s="3"/>
      <c r="ROF344" s="3"/>
      <c r="ROG344" s="3"/>
      <c r="ROH344" s="3"/>
      <c r="ROI344" s="3"/>
      <c r="ROJ344" s="3"/>
      <c r="ROK344" s="3"/>
      <c r="ROL344" s="3"/>
      <c r="ROM344" s="3"/>
      <c r="RON344" s="3"/>
      <c r="ROO344" s="3"/>
      <c r="ROP344" s="3"/>
      <c r="ROQ344" s="3"/>
      <c r="ROR344" s="3"/>
      <c r="ROS344" s="3"/>
      <c r="ROT344" s="3"/>
      <c r="ROU344" s="3"/>
      <c r="ROV344" s="3"/>
      <c r="ROW344" s="3"/>
      <c r="ROX344" s="3"/>
      <c r="ROY344" s="3"/>
      <c r="ROZ344" s="3"/>
      <c r="RPA344" s="3"/>
      <c r="RPB344" s="3"/>
      <c r="RPC344" s="3"/>
      <c r="RPD344" s="3"/>
      <c r="RPE344" s="3"/>
      <c r="RPF344" s="3"/>
      <c r="RPG344" s="3"/>
      <c r="RPH344" s="3"/>
      <c r="RPI344" s="3"/>
      <c r="RPJ344" s="3"/>
      <c r="RPK344" s="3"/>
      <c r="RPL344" s="3"/>
      <c r="RPM344" s="3"/>
      <c r="RPN344" s="3"/>
      <c r="RPO344" s="3"/>
      <c r="RPP344" s="3"/>
      <c r="RPQ344" s="3"/>
      <c r="RPR344" s="3"/>
      <c r="RPS344" s="3"/>
      <c r="RPT344" s="3"/>
      <c r="RPU344" s="3"/>
      <c r="RPV344" s="3"/>
      <c r="RPW344" s="3"/>
      <c r="RPX344" s="3"/>
      <c r="RPY344" s="3"/>
      <c r="RPZ344" s="3"/>
      <c r="RQA344" s="3"/>
      <c r="RQB344" s="3"/>
      <c r="RQC344" s="3"/>
      <c r="RQD344" s="3"/>
      <c r="RQE344" s="3"/>
      <c r="RQF344" s="3"/>
      <c r="RQG344" s="3"/>
      <c r="RQH344" s="3"/>
      <c r="RQI344" s="3"/>
      <c r="RQJ344" s="3"/>
      <c r="RQK344" s="3"/>
      <c r="RQL344" s="3"/>
      <c r="RQM344" s="3"/>
      <c r="RQN344" s="3"/>
      <c r="RQO344" s="3"/>
      <c r="RQP344" s="3"/>
      <c r="RQQ344" s="3"/>
      <c r="RQR344" s="3"/>
      <c r="RQS344" s="3"/>
      <c r="RQT344" s="3"/>
      <c r="RQU344" s="3"/>
      <c r="RQV344" s="3"/>
      <c r="RQW344" s="3"/>
      <c r="RQX344" s="3"/>
      <c r="RQY344" s="3"/>
      <c r="RQZ344" s="3"/>
      <c r="RRA344" s="3"/>
      <c r="RRB344" s="3"/>
      <c r="RRC344" s="3"/>
      <c r="RRD344" s="3"/>
      <c r="RRE344" s="3"/>
      <c r="RRF344" s="3"/>
      <c r="RRG344" s="3"/>
      <c r="RRH344" s="3"/>
      <c r="RRI344" s="3"/>
      <c r="RRJ344" s="3"/>
      <c r="RRK344" s="3"/>
      <c r="RRL344" s="3"/>
      <c r="RRM344" s="3"/>
      <c r="RRN344" s="3"/>
      <c r="RRO344" s="3"/>
      <c r="RRP344" s="3"/>
      <c r="RRQ344" s="3"/>
      <c r="RRR344" s="3"/>
      <c r="RRS344" s="3"/>
      <c r="RRT344" s="3"/>
      <c r="RRU344" s="3"/>
      <c r="RRV344" s="3"/>
      <c r="RRW344" s="3"/>
      <c r="RRX344" s="3"/>
      <c r="RRY344" s="3"/>
      <c r="RRZ344" s="3"/>
      <c r="RSA344" s="3"/>
      <c r="RSB344" s="3"/>
      <c r="RSC344" s="3"/>
      <c r="RSD344" s="3"/>
      <c r="RSE344" s="3"/>
      <c r="RSF344" s="3"/>
      <c r="RSG344" s="3"/>
      <c r="RSH344" s="3"/>
      <c r="RSI344" s="3"/>
      <c r="RSJ344" s="3"/>
      <c r="RSK344" s="3"/>
      <c r="RSL344" s="3"/>
      <c r="RSM344" s="3"/>
      <c r="RSN344" s="3"/>
      <c r="RSO344" s="3"/>
      <c r="RSP344" s="3"/>
      <c r="RSQ344" s="3"/>
      <c r="RSR344" s="3"/>
      <c r="RSS344" s="3"/>
      <c r="RST344" s="3"/>
      <c r="RSU344" s="3"/>
      <c r="RSV344" s="3"/>
      <c r="RSW344" s="3"/>
      <c r="RSX344" s="3"/>
      <c r="RSY344" s="3"/>
      <c r="RSZ344" s="3"/>
      <c r="RTA344" s="3"/>
      <c r="RTB344" s="3"/>
      <c r="RTC344" s="3"/>
      <c r="RTD344" s="3"/>
      <c r="RTE344" s="3"/>
      <c r="RTF344" s="3"/>
      <c r="RTG344" s="3"/>
      <c r="RTH344" s="3"/>
      <c r="RTI344" s="3"/>
      <c r="RTJ344" s="3"/>
      <c r="RTK344" s="3"/>
      <c r="RTL344" s="3"/>
      <c r="RTM344" s="3"/>
      <c r="RTN344" s="3"/>
      <c r="RTO344" s="3"/>
      <c r="RTP344" s="3"/>
      <c r="RTQ344" s="3"/>
      <c r="RTR344" s="3"/>
      <c r="RTS344" s="3"/>
      <c r="RTT344" s="3"/>
      <c r="RTU344" s="3"/>
      <c r="RTV344" s="3"/>
      <c r="RTW344" s="3"/>
      <c r="RTX344" s="3"/>
      <c r="RTY344" s="3"/>
      <c r="RTZ344" s="3"/>
      <c r="RUA344" s="3"/>
      <c r="RUB344" s="3"/>
      <c r="RUC344" s="3"/>
      <c r="RUD344" s="3"/>
      <c r="RUE344" s="3"/>
      <c r="RUF344" s="3"/>
      <c r="RUG344" s="3"/>
      <c r="RUH344" s="3"/>
      <c r="RUI344" s="3"/>
      <c r="RUJ344" s="3"/>
      <c r="RUK344" s="3"/>
      <c r="RUL344" s="3"/>
      <c r="RUM344" s="3"/>
      <c r="RUN344" s="3"/>
      <c r="RUO344" s="3"/>
      <c r="RUP344" s="3"/>
      <c r="RUQ344" s="3"/>
      <c r="RUR344" s="3"/>
      <c r="RUS344" s="3"/>
      <c r="RUT344" s="3"/>
      <c r="RUU344" s="3"/>
      <c r="RUV344" s="3"/>
      <c r="RUW344" s="3"/>
      <c r="RUX344" s="3"/>
      <c r="RUY344" s="3"/>
      <c r="RUZ344" s="3"/>
      <c r="RVA344" s="3"/>
      <c r="RVB344" s="3"/>
      <c r="RVC344" s="3"/>
      <c r="RVD344" s="3"/>
      <c r="RVE344" s="3"/>
      <c r="RVF344" s="3"/>
      <c r="RVG344" s="3"/>
      <c r="RVH344" s="3"/>
      <c r="RVI344" s="3"/>
      <c r="RVJ344" s="3"/>
      <c r="RVK344" s="3"/>
      <c r="RVL344" s="3"/>
      <c r="RVM344" s="3"/>
      <c r="RVN344" s="3"/>
      <c r="RVO344" s="3"/>
      <c r="RVP344" s="3"/>
      <c r="RVQ344" s="3"/>
      <c r="RVR344" s="3"/>
      <c r="RVS344" s="3"/>
      <c r="RVT344" s="3"/>
      <c r="RVU344" s="3"/>
      <c r="RVV344" s="3"/>
      <c r="RVW344" s="3"/>
      <c r="RVX344" s="3"/>
      <c r="RVY344" s="3"/>
      <c r="RVZ344" s="3"/>
      <c r="RWA344" s="3"/>
      <c r="RWB344" s="3"/>
      <c r="RWC344" s="3"/>
      <c r="RWD344" s="3"/>
      <c r="RWE344" s="3"/>
      <c r="RWF344" s="3"/>
      <c r="RWG344" s="3"/>
      <c r="RWH344" s="3"/>
      <c r="RWI344" s="3"/>
      <c r="RWJ344" s="3"/>
      <c r="RWK344" s="3"/>
      <c r="RWL344" s="3"/>
      <c r="RWM344" s="3"/>
      <c r="RWN344" s="3"/>
      <c r="RWO344" s="3"/>
      <c r="RWP344" s="3"/>
      <c r="RWQ344" s="3"/>
      <c r="RWR344" s="3"/>
      <c r="RWS344" s="3"/>
      <c r="RWT344" s="3"/>
      <c r="RWU344" s="3"/>
      <c r="RWV344" s="3"/>
      <c r="RWW344" s="3"/>
      <c r="RWX344" s="3"/>
      <c r="RWY344" s="3"/>
      <c r="RWZ344" s="3"/>
      <c r="RXA344" s="3"/>
      <c r="RXB344" s="3"/>
      <c r="RXC344" s="3"/>
      <c r="RXD344" s="3"/>
      <c r="RXE344" s="3"/>
      <c r="RXF344" s="3"/>
      <c r="RXG344" s="3"/>
      <c r="RXH344" s="3"/>
      <c r="RXI344" s="3"/>
      <c r="RXJ344" s="3"/>
      <c r="RXK344" s="3"/>
      <c r="RXL344" s="3"/>
      <c r="RXM344" s="3"/>
      <c r="RXN344" s="3"/>
      <c r="RXO344" s="3"/>
      <c r="RXP344" s="3"/>
      <c r="RXQ344" s="3"/>
      <c r="RXR344" s="3"/>
      <c r="RXS344" s="3"/>
      <c r="RXT344" s="3"/>
      <c r="RXU344" s="3"/>
      <c r="RXV344" s="3"/>
      <c r="RXW344" s="3"/>
      <c r="RXX344" s="3"/>
      <c r="RXY344" s="3"/>
      <c r="RXZ344" s="3"/>
      <c r="RYA344" s="3"/>
      <c r="RYB344" s="3"/>
      <c r="RYC344" s="3"/>
      <c r="RYD344" s="3"/>
      <c r="RYE344" s="3"/>
      <c r="RYF344" s="3"/>
      <c r="RYG344" s="3"/>
      <c r="RYH344" s="3"/>
      <c r="RYI344" s="3"/>
      <c r="RYJ344" s="3"/>
      <c r="RYK344" s="3"/>
      <c r="RYL344" s="3"/>
      <c r="RYM344" s="3"/>
      <c r="RYN344" s="3"/>
      <c r="RYO344" s="3"/>
      <c r="RYP344" s="3"/>
      <c r="RYQ344" s="3"/>
      <c r="RYR344" s="3"/>
      <c r="RYS344" s="3"/>
      <c r="RYT344" s="3"/>
      <c r="RYU344" s="3"/>
      <c r="RYV344" s="3"/>
      <c r="RYW344" s="3"/>
      <c r="RYX344" s="3"/>
      <c r="RYY344" s="3"/>
      <c r="RYZ344" s="3"/>
      <c r="RZA344" s="3"/>
      <c r="RZB344" s="3"/>
      <c r="RZC344" s="3"/>
      <c r="RZD344" s="3"/>
      <c r="RZE344" s="3"/>
      <c r="RZF344" s="3"/>
      <c r="RZG344" s="3"/>
      <c r="RZH344" s="3"/>
      <c r="RZI344" s="3"/>
      <c r="RZJ344" s="3"/>
      <c r="RZK344" s="3"/>
      <c r="RZL344" s="3"/>
      <c r="RZM344" s="3"/>
      <c r="RZN344" s="3"/>
      <c r="RZO344" s="3"/>
      <c r="RZP344" s="3"/>
      <c r="RZQ344" s="3"/>
      <c r="RZR344" s="3"/>
      <c r="RZS344" s="3"/>
      <c r="RZT344" s="3"/>
      <c r="RZU344" s="3"/>
      <c r="RZV344" s="3"/>
      <c r="RZW344" s="3"/>
      <c r="RZX344" s="3"/>
      <c r="RZY344" s="3"/>
      <c r="RZZ344" s="3"/>
      <c r="SAA344" s="3"/>
      <c r="SAB344" s="3"/>
      <c r="SAC344" s="3"/>
      <c r="SAD344" s="3"/>
      <c r="SAE344" s="3"/>
      <c r="SAF344" s="3"/>
      <c r="SAG344" s="3"/>
      <c r="SAH344" s="3"/>
      <c r="SAI344" s="3"/>
      <c r="SAJ344" s="3"/>
      <c r="SAK344" s="3"/>
      <c r="SAL344" s="3"/>
      <c r="SAM344" s="3"/>
      <c r="SAN344" s="3"/>
      <c r="SAO344" s="3"/>
      <c r="SAP344" s="3"/>
      <c r="SAQ344" s="3"/>
      <c r="SAR344" s="3"/>
      <c r="SAS344" s="3"/>
      <c r="SAT344" s="3"/>
      <c r="SAU344" s="3"/>
      <c r="SAV344" s="3"/>
      <c r="SAW344" s="3"/>
      <c r="SAX344" s="3"/>
      <c r="SAY344" s="3"/>
      <c r="SAZ344" s="3"/>
      <c r="SBA344" s="3"/>
      <c r="SBB344" s="3"/>
      <c r="SBC344" s="3"/>
      <c r="SBD344" s="3"/>
      <c r="SBE344" s="3"/>
      <c r="SBF344" s="3"/>
      <c r="SBG344" s="3"/>
      <c r="SBH344" s="3"/>
      <c r="SBI344" s="3"/>
      <c r="SBJ344" s="3"/>
      <c r="SBK344" s="3"/>
      <c r="SBL344" s="3"/>
      <c r="SBM344" s="3"/>
      <c r="SBN344" s="3"/>
      <c r="SBO344" s="3"/>
      <c r="SBP344" s="3"/>
      <c r="SBQ344" s="3"/>
      <c r="SBR344" s="3"/>
      <c r="SBS344" s="3"/>
      <c r="SBT344" s="3"/>
      <c r="SBU344" s="3"/>
      <c r="SBV344" s="3"/>
      <c r="SBW344" s="3"/>
      <c r="SBX344" s="3"/>
      <c r="SBY344" s="3"/>
      <c r="SBZ344" s="3"/>
      <c r="SCA344" s="3"/>
      <c r="SCB344" s="3"/>
      <c r="SCC344" s="3"/>
      <c r="SCD344" s="3"/>
      <c r="SCE344" s="3"/>
      <c r="SCF344" s="3"/>
      <c r="SCG344" s="3"/>
      <c r="SCH344" s="3"/>
      <c r="SCI344" s="3"/>
      <c r="SCJ344" s="3"/>
      <c r="SCK344" s="3"/>
      <c r="SCL344" s="3"/>
      <c r="SCM344" s="3"/>
      <c r="SCN344" s="3"/>
      <c r="SCO344" s="3"/>
      <c r="SCP344" s="3"/>
      <c r="SCQ344" s="3"/>
      <c r="SCR344" s="3"/>
      <c r="SCS344" s="3"/>
      <c r="SCT344" s="3"/>
      <c r="SCU344" s="3"/>
      <c r="SCV344" s="3"/>
      <c r="SCW344" s="3"/>
      <c r="SCX344" s="3"/>
      <c r="SCY344" s="3"/>
      <c r="SCZ344" s="3"/>
      <c r="SDA344" s="3"/>
      <c r="SDB344" s="3"/>
      <c r="SDC344" s="3"/>
      <c r="SDD344" s="3"/>
      <c r="SDE344" s="3"/>
      <c r="SDF344" s="3"/>
      <c r="SDG344" s="3"/>
      <c r="SDH344" s="3"/>
      <c r="SDI344" s="3"/>
      <c r="SDJ344" s="3"/>
      <c r="SDK344" s="3"/>
      <c r="SDL344" s="3"/>
      <c r="SDM344" s="3"/>
      <c r="SDN344" s="3"/>
      <c r="SDO344" s="3"/>
      <c r="SDP344" s="3"/>
      <c r="SDQ344" s="3"/>
      <c r="SDR344" s="3"/>
      <c r="SDS344" s="3"/>
      <c r="SDT344" s="3"/>
      <c r="SDU344" s="3"/>
      <c r="SDV344" s="3"/>
      <c r="SDW344" s="3"/>
      <c r="SDX344" s="3"/>
      <c r="SDY344" s="3"/>
      <c r="SDZ344" s="3"/>
      <c r="SEA344" s="3"/>
      <c r="SEB344" s="3"/>
      <c r="SEC344" s="3"/>
      <c r="SED344" s="3"/>
      <c r="SEE344" s="3"/>
      <c r="SEF344" s="3"/>
      <c r="SEG344" s="3"/>
      <c r="SEH344" s="3"/>
      <c r="SEI344" s="3"/>
      <c r="SEJ344" s="3"/>
      <c r="SEK344" s="3"/>
      <c r="SEL344" s="3"/>
      <c r="SEM344" s="3"/>
      <c r="SEN344" s="3"/>
      <c r="SEO344" s="3"/>
      <c r="SEP344" s="3"/>
      <c r="SEQ344" s="3"/>
      <c r="SER344" s="3"/>
      <c r="SES344" s="3"/>
      <c r="SET344" s="3"/>
      <c r="SEU344" s="3"/>
      <c r="SEV344" s="3"/>
      <c r="SEW344" s="3"/>
      <c r="SEX344" s="3"/>
      <c r="SEY344" s="3"/>
      <c r="SEZ344" s="3"/>
      <c r="SFA344" s="3"/>
      <c r="SFB344" s="3"/>
      <c r="SFC344" s="3"/>
      <c r="SFD344" s="3"/>
      <c r="SFE344" s="3"/>
      <c r="SFF344" s="3"/>
      <c r="SFG344" s="3"/>
      <c r="SFH344" s="3"/>
      <c r="SFI344" s="3"/>
      <c r="SFJ344" s="3"/>
      <c r="SFK344" s="3"/>
      <c r="SFL344" s="3"/>
      <c r="SFM344" s="3"/>
      <c r="SFN344" s="3"/>
      <c r="SFO344" s="3"/>
      <c r="SFP344" s="3"/>
      <c r="SFQ344" s="3"/>
      <c r="SFR344" s="3"/>
      <c r="SFS344" s="3"/>
      <c r="SFT344" s="3"/>
      <c r="SFU344" s="3"/>
      <c r="SFV344" s="3"/>
      <c r="SFW344" s="3"/>
      <c r="SFX344" s="3"/>
      <c r="SFY344" s="3"/>
      <c r="SFZ344" s="3"/>
      <c r="SGA344" s="3"/>
      <c r="SGB344" s="3"/>
      <c r="SGC344" s="3"/>
      <c r="SGD344" s="3"/>
      <c r="SGE344" s="3"/>
      <c r="SGF344" s="3"/>
      <c r="SGG344" s="3"/>
      <c r="SGH344" s="3"/>
      <c r="SGI344" s="3"/>
      <c r="SGJ344" s="3"/>
      <c r="SGK344" s="3"/>
      <c r="SGL344" s="3"/>
      <c r="SGM344" s="3"/>
      <c r="SGN344" s="3"/>
      <c r="SGO344" s="3"/>
      <c r="SGP344" s="3"/>
      <c r="SGQ344" s="3"/>
      <c r="SGR344" s="3"/>
      <c r="SGS344" s="3"/>
      <c r="SGT344" s="3"/>
      <c r="SGU344" s="3"/>
      <c r="SGV344" s="3"/>
      <c r="SGW344" s="3"/>
      <c r="SGX344" s="3"/>
      <c r="SGY344" s="3"/>
      <c r="SGZ344" s="3"/>
      <c r="SHA344" s="3"/>
      <c r="SHB344" s="3"/>
      <c r="SHC344" s="3"/>
      <c r="SHD344" s="3"/>
      <c r="SHE344" s="3"/>
      <c r="SHF344" s="3"/>
      <c r="SHG344" s="3"/>
      <c r="SHH344" s="3"/>
      <c r="SHI344" s="3"/>
      <c r="SHJ344" s="3"/>
      <c r="SHK344" s="3"/>
      <c r="SHL344" s="3"/>
      <c r="SHM344" s="3"/>
      <c r="SHN344" s="3"/>
      <c r="SHO344" s="3"/>
      <c r="SHP344" s="3"/>
      <c r="SHQ344" s="3"/>
      <c r="SHR344" s="3"/>
      <c r="SHS344" s="3"/>
      <c r="SHT344" s="3"/>
      <c r="SHU344" s="3"/>
      <c r="SHV344" s="3"/>
      <c r="SHW344" s="3"/>
      <c r="SHX344" s="3"/>
      <c r="SHY344" s="3"/>
      <c r="SHZ344" s="3"/>
      <c r="SIA344" s="3"/>
      <c r="SIB344" s="3"/>
      <c r="SIC344" s="3"/>
      <c r="SID344" s="3"/>
      <c r="SIE344" s="3"/>
      <c r="SIF344" s="3"/>
      <c r="SIG344" s="3"/>
      <c r="SIH344" s="3"/>
      <c r="SII344" s="3"/>
      <c r="SIJ344" s="3"/>
      <c r="SIK344" s="3"/>
      <c r="SIL344" s="3"/>
      <c r="SIM344" s="3"/>
      <c r="SIN344" s="3"/>
      <c r="SIO344" s="3"/>
      <c r="SIP344" s="3"/>
      <c r="SIQ344" s="3"/>
      <c r="SIR344" s="3"/>
      <c r="SIS344" s="3"/>
      <c r="SIT344" s="3"/>
      <c r="SIU344" s="3"/>
      <c r="SIV344" s="3"/>
      <c r="SIW344" s="3"/>
      <c r="SIX344" s="3"/>
      <c r="SIY344" s="3"/>
      <c r="SIZ344" s="3"/>
      <c r="SJA344" s="3"/>
      <c r="SJB344" s="3"/>
      <c r="SJC344" s="3"/>
      <c r="SJD344" s="3"/>
      <c r="SJE344" s="3"/>
      <c r="SJF344" s="3"/>
      <c r="SJG344" s="3"/>
      <c r="SJH344" s="3"/>
      <c r="SJI344" s="3"/>
      <c r="SJJ344" s="3"/>
      <c r="SJK344" s="3"/>
      <c r="SJL344" s="3"/>
      <c r="SJM344" s="3"/>
      <c r="SJN344" s="3"/>
      <c r="SJO344" s="3"/>
      <c r="SJP344" s="3"/>
      <c r="SJQ344" s="3"/>
      <c r="SJR344" s="3"/>
      <c r="SJS344" s="3"/>
      <c r="SJT344" s="3"/>
      <c r="SJU344" s="3"/>
      <c r="SJV344" s="3"/>
      <c r="SJW344" s="3"/>
      <c r="SJX344" s="3"/>
      <c r="SJY344" s="3"/>
      <c r="SJZ344" s="3"/>
      <c r="SKA344" s="3"/>
      <c r="SKB344" s="3"/>
      <c r="SKC344" s="3"/>
      <c r="SKD344" s="3"/>
      <c r="SKE344" s="3"/>
      <c r="SKF344" s="3"/>
      <c r="SKG344" s="3"/>
      <c r="SKH344" s="3"/>
      <c r="SKI344" s="3"/>
      <c r="SKJ344" s="3"/>
      <c r="SKK344" s="3"/>
      <c r="SKL344" s="3"/>
      <c r="SKM344" s="3"/>
      <c r="SKN344" s="3"/>
      <c r="SKO344" s="3"/>
      <c r="SKP344" s="3"/>
      <c r="SKQ344" s="3"/>
      <c r="SKR344" s="3"/>
      <c r="SKS344" s="3"/>
      <c r="SKT344" s="3"/>
      <c r="SKU344" s="3"/>
      <c r="SKV344" s="3"/>
      <c r="SKW344" s="3"/>
      <c r="SKX344" s="3"/>
      <c r="SKY344" s="3"/>
      <c r="SKZ344" s="3"/>
      <c r="SLA344" s="3"/>
      <c r="SLB344" s="3"/>
      <c r="SLC344" s="3"/>
      <c r="SLD344" s="3"/>
      <c r="SLE344" s="3"/>
      <c r="SLF344" s="3"/>
      <c r="SLG344" s="3"/>
      <c r="SLH344" s="3"/>
      <c r="SLI344" s="3"/>
      <c r="SLJ344" s="3"/>
      <c r="SLK344" s="3"/>
      <c r="SLL344" s="3"/>
      <c r="SLM344" s="3"/>
      <c r="SLN344" s="3"/>
      <c r="SLO344" s="3"/>
      <c r="SLP344" s="3"/>
      <c r="SLQ344" s="3"/>
      <c r="SLR344" s="3"/>
      <c r="SLS344" s="3"/>
      <c r="SLT344" s="3"/>
      <c r="SLU344" s="3"/>
      <c r="SLV344" s="3"/>
      <c r="SLW344" s="3"/>
      <c r="SLX344" s="3"/>
      <c r="SLY344" s="3"/>
      <c r="SLZ344" s="3"/>
      <c r="SMA344" s="3"/>
      <c r="SMB344" s="3"/>
      <c r="SMC344" s="3"/>
      <c r="SMD344" s="3"/>
      <c r="SME344" s="3"/>
      <c r="SMF344" s="3"/>
      <c r="SMG344" s="3"/>
      <c r="SMH344" s="3"/>
      <c r="SMI344" s="3"/>
      <c r="SMJ344" s="3"/>
      <c r="SMK344" s="3"/>
      <c r="SML344" s="3"/>
      <c r="SMM344" s="3"/>
      <c r="SMN344" s="3"/>
      <c r="SMO344" s="3"/>
      <c r="SMP344" s="3"/>
      <c r="SMQ344" s="3"/>
      <c r="SMR344" s="3"/>
      <c r="SMS344" s="3"/>
      <c r="SMT344" s="3"/>
      <c r="SMU344" s="3"/>
      <c r="SMV344" s="3"/>
      <c r="SMW344" s="3"/>
      <c r="SMX344" s="3"/>
      <c r="SMY344" s="3"/>
      <c r="SMZ344" s="3"/>
      <c r="SNA344" s="3"/>
      <c r="SNB344" s="3"/>
      <c r="SNC344" s="3"/>
      <c r="SND344" s="3"/>
      <c r="SNE344" s="3"/>
      <c r="SNF344" s="3"/>
      <c r="SNG344" s="3"/>
      <c r="SNH344" s="3"/>
      <c r="SNI344" s="3"/>
      <c r="SNJ344" s="3"/>
      <c r="SNK344" s="3"/>
      <c r="SNL344" s="3"/>
      <c r="SNM344" s="3"/>
      <c r="SNN344" s="3"/>
      <c r="SNO344" s="3"/>
      <c r="SNP344" s="3"/>
      <c r="SNQ344" s="3"/>
      <c r="SNR344" s="3"/>
      <c r="SNS344" s="3"/>
      <c r="SNT344" s="3"/>
      <c r="SNU344" s="3"/>
      <c r="SNV344" s="3"/>
      <c r="SNW344" s="3"/>
      <c r="SNX344" s="3"/>
      <c r="SNY344" s="3"/>
      <c r="SNZ344" s="3"/>
      <c r="SOA344" s="3"/>
      <c r="SOB344" s="3"/>
      <c r="SOC344" s="3"/>
      <c r="SOD344" s="3"/>
      <c r="SOE344" s="3"/>
      <c r="SOF344" s="3"/>
      <c r="SOG344" s="3"/>
      <c r="SOH344" s="3"/>
      <c r="SOI344" s="3"/>
      <c r="SOJ344" s="3"/>
      <c r="SOK344" s="3"/>
      <c r="SOL344" s="3"/>
      <c r="SOM344" s="3"/>
      <c r="SON344" s="3"/>
      <c r="SOO344" s="3"/>
      <c r="SOP344" s="3"/>
      <c r="SOQ344" s="3"/>
      <c r="SOR344" s="3"/>
      <c r="SOS344" s="3"/>
      <c r="SOT344" s="3"/>
      <c r="SOU344" s="3"/>
      <c r="SOV344" s="3"/>
      <c r="SOW344" s="3"/>
      <c r="SOX344" s="3"/>
      <c r="SOY344" s="3"/>
      <c r="SOZ344" s="3"/>
      <c r="SPA344" s="3"/>
      <c r="SPB344" s="3"/>
      <c r="SPC344" s="3"/>
      <c r="SPD344" s="3"/>
      <c r="SPE344" s="3"/>
      <c r="SPF344" s="3"/>
      <c r="SPG344" s="3"/>
      <c r="SPH344" s="3"/>
      <c r="SPI344" s="3"/>
      <c r="SPJ344" s="3"/>
      <c r="SPK344" s="3"/>
      <c r="SPL344" s="3"/>
      <c r="SPM344" s="3"/>
      <c r="SPN344" s="3"/>
      <c r="SPO344" s="3"/>
      <c r="SPP344" s="3"/>
      <c r="SPQ344" s="3"/>
      <c r="SPR344" s="3"/>
      <c r="SPS344" s="3"/>
      <c r="SPT344" s="3"/>
      <c r="SPU344" s="3"/>
      <c r="SPV344" s="3"/>
      <c r="SPW344" s="3"/>
      <c r="SPX344" s="3"/>
      <c r="SPY344" s="3"/>
      <c r="SPZ344" s="3"/>
      <c r="SQA344" s="3"/>
      <c r="SQB344" s="3"/>
      <c r="SQC344" s="3"/>
      <c r="SQD344" s="3"/>
      <c r="SQE344" s="3"/>
      <c r="SQF344" s="3"/>
      <c r="SQG344" s="3"/>
      <c r="SQH344" s="3"/>
      <c r="SQI344" s="3"/>
      <c r="SQJ344" s="3"/>
      <c r="SQK344" s="3"/>
      <c r="SQL344" s="3"/>
      <c r="SQM344" s="3"/>
      <c r="SQN344" s="3"/>
      <c r="SQO344" s="3"/>
      <c r="SQP344" s="3"/>
      <c r="SQQ344" s="3"/>
      <c r="SQR344" s="3"/>
      <c r="SQS344" s="3"/>
      <c r="SQT344" s="3"/>
      <c r="SQU344" s="3"/>
      <c r="SQV344" s="3"/>
      <c r="SQW344" s="3"/>
      <c r="SQX344" s="3"/>
      <c r="SQY344" s="3"/>
      <c r="SQZ344" s="3"/>
      <c r="SRA344" s="3"/>
      <c r="SRB344" s="3"/>
      <c r="SRC344" s="3"/>
      <c r="SRD344" s="3"/>
      <c r="SRE344" s="3"/>
      <c r="SRF344" s="3"/>
      <c r="SRG344" s="3"/>
      <c r="SRH344" s="3"/>
      <c r="SRI344" s="3"/>
      <c r="SRJ344" s="3"/>
      <c r="SRK344" s="3"/>
      <c r="SRL344" s="3"/>
      <c r="SRM344" s="3"/>
      <c r="SRN344" s="3"/>
      <c r="SRO344" s="3"/>
      <c r="SRP344" s="3"/>
      <c r="SRQ344" s="3"/>
      <c r="SRR344" s="3"/>
      <c r="SRS344" s="3"/>
      <c r="SRT344" s="3"/>
      <c r="SRU344" s="3"/>
      <c r="SRV344" s="3"/>
      <c r="SRW344" s="3"/>
      <c r="SRX344" s="3"/>
      <c r="SRY344" s="3"/>
      <c r="SRZ344" s="3"/>
      <c r="SSA344" s="3"/>
      <c r="SSB344" s="3"/>
      <c r="SSC344" s="3"/>
      <c r="SSD344" s="3"/>
      <c r="SSE344" s="3"/>
      <c r="SSF344" s="3"/>
      <c r="SSG344" s="3"/>
      <c r="SSH344" s="3"/>
      <c r="SSI344" s="3"/>
      <c r="SSJ344" s="3"/>
      <c r="SSK344" s="3"/>
      <c r="SSL344" s="3"/>
      <c r="SSM344" s="3"/>
      <c r="SSN344" s="3"/>
      <c r="SSO344" s="3"/>
      <c r="SSP344" s="3"/>
      <c r="SSQ344" s="3"/>
      <c r="SSR344" s="3"/>
      <c r="SSS344" s="3"/>
      <c r="SST344" s="3"/>
      <c r="SSU344" s="3"/>
      <c r="SSV344" s="3"/>
      <c r="SSW344" s="3"/>
      <c r="SSX344" s="3"/>
      <c r="SSY344" s="3"/>
      <c r="SSZ344" s="3"/>
      <c r="STA344" s="3"/>
      <c r="STB344" s="3"/>
      <c r="STC344" s="3"/>
      <c r="STD344" s="3"/>
      <c r="STE344" s="3"/>
      <c r="STF344" s="3"/>
      <c r="STG344" s="3"/>
      <c r="STH344" s="3"/>
      <c r="STI344" s="3"/>
      <c r="STJ344" s="3"/>
      <c r="STK344" s="3"/>
      <c r="STL344" s="3"/>
      <c r="STM344" s="3"/>
      <c r="STN344" s="3"/>
      <c r="STO344" s="3"/>
      <c r="STP344" s="3"/>
      <c r="STQ344" s="3"/>
      <c r="STR344" s="3"/>
      <c r="STS344" s="3"/>
      <c r="STT344" s="3"/>
      <c r="STU344" s="3"/>
      <c r="STV344" s="3"/>
      <c r="STW344" s="3"/>
      <c r="STX344" s="3"/>
      <c r="STY344" s="3"/>
      <c r="STZ344" s="3"/>
      <c r="SUA344" s="3"/>
      <c r="SUB344" s="3"/>
      <c r="SUC344" s="3"/>
      <c r="SUD344" s="3"/>
      <c r="SUE344" s="3"/>
      <c r="SUF344" s="3"/>
      <c r="SUG344" s="3"/>
      <c r="SUH344" s="3"/>
      <c r="SUI344" s="3"/>
      <c r="SUJ344" s="3"/>
      <c r="SUK344" s="3"/>
      <c r="SUL344" s="3"/>
      <c r="SUM344" s="3"/>
      <c r="SUN344" s="3"/>
      <c r="SUO344" s="3"/>
      <c r="SUP344" s="3"/>
      <c r="SUQ344" s="3"/>
      <c r="SUR344" s="3"/>
      <c r="SUS344" s="3"/>
      <c r="SUT344" s="3"/>
      <c r="SUU344" s="3"/>
      <c r="SUV344" s="3"/>
      <c r="SUW344" s="3"/>
      <c r="SUX344" s="3"/>
      <c r="SUY344" s="3"/>
      <c r="SUZ344" s="3"/>
      <c r="SVA344" s="3"/>
      <c r="SVB344" s="3"/>
      <c r="SVC344" s="3"/>
      <c r="SVD344" s="3"/>
      <c r="SVE344" s="3"/>
      <c r="SVF344" s="3"/>
      <c r="SVG344" s="3"/>
      <c r="SVH344" s="3"/>
      <c r="SVI344" s="3"/>
      <c r="SVJ344" s="3"/>
      <c r="SVK344" s="3"/>
      <c r="SVL344" s="3"/>
      <c r="SVM344" s="3"/>
      <c r="SVN344" s="3"/>
      <c r="SVO344" s="3"/>
      <c r="SVP344" s="3"/>
      <c r="SVQ344" s="3"/>
      <c r="SVR344" s="3"/>
      <c r="SVS344" s="3"/>
      <c r="SVT344" s="3"/>
      <c r="SVU344" s="3"/>
      <c r="SVV344" s="3"/>
      <c r="SVW344" s="3"/>
      <c r="SVX344" s="3"/>
      <c r="SVY344" s="3"/>
      <c r="SVZ344" s="3"/>
      <c r="SWA344" s="3"/>
      <c r="SWB344" s="3"/>
      <c r="SWC344" s="3"/>
      <c r="SWD344" s="3"/>
      <c r="SWE344" s="3"/>
      <c r="SWF344" s="3"/>
      <c r="SWG344" s="3"/>
      <c r="SWH344" s="3"/>
      <c r="SWI344" s="3"/>
      <c r="SWJ344" s="3"/>
      <c r="SWK344" s="3"/>
      <c r="SWL344" s="3"/>
      <c r="SWM344" s="3"/>
      <c r="SWN344" s="3"/>
      <c r="SWO344" s="3"/>
      <c r="SWP344" s="3"/>
      <c r="SWQ344" s="3"/>
      <c r="SWR344" s="3"/>
      <c r="SWS344" s="3"/>
      <c r="SWT344" s="3"/>
      <c r="SWU344" s="3"/>
      <c r="SWV344" s="3"/>
      <c r="SWW344" s="3"/>
      <c r="SWX344" s="3"/>
      <c r="SWY344" s="3"/>
      <c r="SWZ344" s="3"/>
      <c r="SXA344" s="3"/>
      <c r="SXB344" s="3"/>
      <c r="SXC344" s="3"/>
      <c r="SXD344" s="3"/>
      <c r="SXE344" s="3"/>
      <c r="SXF344" s="3"/>
      <c r="SXG344" s="3"/>
      <c r="SXH344" s="3"/>
      <c r="SXI344" s="3"/>
      <c r="SXJ344" s="3"/>
      <c r="SXK344" s="3"/>
      <c r="SXL344" s="3"/>
      <c r="SXM344" s="3"/>
      <c r="SXN344" s="3"/>
      <c r="SXO344" s="3"/>
      <c r="SXP344" s="3"/>
      <c r="SXQ344" s="3"/>
      <c r="SXR344" s="3"/>
      <c r="SXS344" s="3"/>
      <c r="SXT344" s="3"/>
      <c r="SXU344" s="3"/>
      <c r="SXV344" s="3"/>
      <c r="SXW344" s="3"/>
      <c r="SXX344" s="3"/>
      <c r="SXY344" s="3"/>
      <c r="SXZ344" s="3"/>
      <c r="SYA344" s="3"/>
      <c r="SYB344" s="3"/>
      <c r="SYC344" s="3"/>
      <c r="SYD344" s="3"/>
      <c r="SYE344" s="3"/>
      <c r="SYF344" s="3"/>
      <c r="SYG344" s="3"/>
      <c r="SYH344" s="3"/>
      <c r="SYI344" s="3"/>
      <c r="SYJ344" s="3"/>
      <c r="SYK344" s="3"/>
      <c r="SYL344" s="3"/>
      <c r="SYM344" s="3"/>
      <c r="SYN344" s="3"/>
      <c r="SYO344" s="3"/>
      <c r="SYP344" s="3"/>
      <c r="SYQ344" s="3"/>
      <c r="SYR344" s="3"/>
      <c r="SYS344" s="3"/>
      <c r="SYT344" s="3"/>
      <c r="SYU344" s="3"/>
      <c r="SYV344" s="3"/>
      <c r="SYW344" s="3"/>
      <c r="SYX344" s="3"/>
      <c r="SYY344" s="3"/>
      <c r="SYZ344" s="3"/>
      <c r="SZA344" s="3"/>
      <c r="SZB344" s="3"/>
      <c r="SZC344" s="3"/>
      <c r="SZD344" s="3"/>
      <c r="SZE344" s="3"/>
      <c r="SZF344" s="3"/>
      <c r="SZG344" s="3"/>
      <c r="SZH344" s="3"/>
      <c r="SZI344" s="3"/>
      <c r="SZJ344" s="3"/>
      <c r="SZK344" s="3"/>
      <c r="SZL344" s="3"/>
      <c r="SZM344" s="3"/>
      <c r="SZN344" s="3"/>
      <c r="SZO344" s="3"/>
      <c r="SZP344" s="3"/>
      <c r="SZQ344" s="3"/>
      <c r="SZR344" s="3"/>
      <c r="SZS344" s="3"/>
      <c r="SZT344" s="3"/>
      <c r="SZU344" s="3"/>
      <c r="SZV344" s="3"/>
      <c r="SZW344" s="3"/>
      <c r="SZX344" s="3"/>
      <c r="SZY344" s="3"/>
      <c r="SZZ344" s="3"/>
      <c r="TAA344" s="3"/>
      <c r="TAB344" s="3"/>
      <c r="TAC344" s="3"/>
      <c r="TAD344" s="3"/>
      <c r="TAE344" s="3"/>
      <c r="TAF344" s="3"/>
      <c r="TAG344" s="3"/>
      <c r="TAH344" s="3"/>
      <c r="TAI344" s="3"/>
      <c r="TAJ344" s="3"/>
      <c r="TAK344" s="3"/>
      <c r="TAL344" s="3"/>
      <c r="TAM344" s="3"/>
      <c r="TAN344" s="3"/>
      <c r="TAO344" s="3"/>
      <c r="TAP344" s="3"/>
      <c r="TAQ344" s="3"/>
      <c r="TAR344" s="3"/>
      <c r="TAS344" s="3"/>
      <c r="TAT344" s="3"/>
      <c r="TAU344" s="3"/>
      <c r="TAV344" s="3"/>
      <c r="TAW344" s="3"/>
      <c r="TAX344" s="3"/>
      <c r="TAY344" s="3"/>
      <c r="TAZ344" s="3"/>
      <c r="TBA344" s="3"/>
      <c r="TBB344" s="3"/>
      <c r="TBC344" s="3"/>
      <c r="TBD344" s="3"/>
      <c r="TBE344" s="3"/>
      <c r="TBF344" s="3"/>
      <c r="TBG344" s="3"/>
      <c r="TBH344" s="3"/>
      <c r="TBI344" s="3"/>
      <c r="TBJ344" s="3"/>
      <c r="TBK344" s="3"/>
      <c r="TBL344" s="3"/>
      <c r="TBM344" s="3"/>
      <c r="TBN344" s="3"/>
      <c r="TBO344" s="3"/>
      <c r="TBP344" s="3"/>
      <c r="TBQ344" s="3"/>
      <c r="TBR344" s="3"/>
      <c r="TBS344" s="3"/>
      <c r="TBT344" s="3"/>
      <c r="TBU344" s="3"/>
      <c r="TBV344" s="3"/>
      <c r="TBW344" s="3"/>
      <c r="TBX344" s="3"/>
      <c r="TBY344" s="3"/>
      <c r="TBZ344" s="3"/>
      <c r="TCA344" s="3"/>
      <c r="TCB344" s="3"/>
      <c r="TCC344" s="3"/>
      <c r="TCD344" s="3"/>
      <c r="TCE344" s="3"/>
      <c r="TCF344" s="3"/>
      <c r="TCG344" s="3"/>
      <c r="TCH344" s="3"/>
      <c r="TCI344" s="3"/>
      <c r="TCJ344" s="3"/>
      <c r="TCK344" s="3"/>
      <c r="TCL344" s="3"/>
      <c r="TCM344" s="3"/>
      <c r="TCN344" s="3"/>
      <c r="TCO344" s="3"/>
      <c r="TCP344" s="3"/>
      <c r="TCQ344" s="3"/>
      <c r="TCR344" s="3"/>
      <c r="TCS344" s="3"/>
      <c r="TCT344" s="3"/>
      <c r="TCU344" s="3"/>
      <c r="TCV344" s="3"/>
      <c r="TCW344" s="3"/>
      <c r="TCX344" s="3"/>
      <c r="TCY344" s="3"/>
      <c r="TCZ344" s="3"/>
      <c r="TDA344" s="3"/>
      <c r="TDB344" s="3"/>
      <c r="TDC344" s="3"/>
      <c r="TDD344" s="3"/>
      <c r="TDE344" s="3"/>
      <c r="TDF344" s="3"/>
      <c r="TDG344" s="3"/>
      <c r="TDH344" s="3"/>
      <c r="TDI344" s="3"/>
      <c r="TDJ344" s="3"/>
      <c r="TDK344" s="3"/>
      <c r="TDL344" s="3"/>
      <c r="TDM344" s="3"/>
      <c r="TDN344" s="3"/>
      <c r="TDO344" s="3"/>
      <c r="TDP344" s="3"/>
      <c r="TDQ344" s="3"/>
      <c r="TDR344" s="3"/>
      <c r="TDS344" s="3"/>
      <c r="TDT344" s="3"/>
      <c r="TDU344" s="3"/>
      <c r="TDV344" s="3"/>
      <c r="TDW344" s="3"/>
      <c r="TDX344" s="3"/>
      <c r="TDY344" s="3"/>
      <c r="TDZ344" s="3"/>
      <c r="TEA344" s="3"/>
      <c r="TEB344" s="3"/>
      <c r="TEC344" s="3"/>
      <c r="TED344" s="3"/>
      <c r="TEE344" s="3"/>
      <c r="TEF344" s="3"/>
      <c r="TEG344" s="3"/>
      <c r="TEH344" s="3"/>
      <c r="TEI344" s="3"/>
      <c r="TEJ344" s="3"/>
      <c r="TEK344" s="3"/>
      <c r="TEL344" s="3"/>
      <c r="TEM344" s="3"/>
      <c r="TEN344" s="3"/>
      <c r="TEO344" s="3"/>
      <c r="TEP344" s="3"/>
      <c r="TEQ344" s="3"/>
      <c r="TER344" s="3"/>
      <c r="TES344" s="3"/>
      <c r="TET344" s="3"/>
      <c r="TEU344" s="3"/>
      <c r="TEV344" s="3"/>
      <c r="TEW344" s="3"/>
      <c r="TEX344" s="3"/>
      <c r="TEY344" s="3"/>
      <c r="TEZ344" s="3"/>
      <c r="TFA344" s="3"/>
      <c r="TFB344" s="3"/>
      <c r="TFC344" s="3"/>
      <c r="TFD344" s="3"/>
      <c r="TFE344" s="3"/>
      <c r="TFF344" s="3"/>
      <c r="TFG344" s="3"/>
      <c r="TFH344" s="3"/>
      <c r="TFI344" s="3"/>
      <c r="TFJ344" s="3"/>
      <c r="TFK344" s="3"/>
      <c r="TFL344" s="3"/>
      <c r="TFM344" s="3"/>
      <c r="TFN344" s="3"/>
      <c r="TFO344" s="3"/>
      <c r="TFP344" s="3"/>
      <c r="TFQ344" s="3"/>
      <c r="TFR344" s="3"/>
      <c r="TFS344" s="3"/>
      <c r="TFT344" s="3"/>
      <c r="TFU344" s="3"/>
      <c r="TFV344" s="3"/>
      <c r="TFW344" s="3"/>
      <c r="TFX344" s="3"/>
      <c r="TFY344" s="3"/>
      <c r="TFZ344" s="3"/>
      <c r="TGA344" s="3"/>
      <c r="TGB344" s="3"/>
      <c r="TGC344" s="3"/>
      <c r="TGD344" s="3"/>
      <c r="TGE344" s="3"/>
      <c r="TGF344" s="3"/>
      <c r="TGG344" s="3"/>
      <c r="TGH344" s="3"/>
      <c r="TGI344" s="3"/>
      <c r="TGJ344" s="3"/>
      <c r="TGK344" s="3"/>
      <c r="TGL344" s="3"/>
      <c r="TGM344" s="3"/>
      <c r="TGN344" s="3"/>
      <c r="TGO344" s="3"/>
      <c r="TGP344" s="3"/>
      <c r="TGQ344" s="3"/>
      <c r="TGR344" s="3"/>
      <c r="TGS344" s="3"/>
      <c r="TGT344" s="3"/>
      <c r="TGU344" s="3"/>
      <c r="TGV344" s="3"/>
      <c r="TGW344" s="3"/>
      <c r="TGX344" s="3"/>
      <c r="TGY344" s="3"/>
      <c r="TGZ344" s="3"/>
      <c r="THA344" s="3"/>
      <c r="THB344" s="3"/>
      <c r="THC344" s="3"/>
      <c r="THD344" s="3"/>
      <c r="THE344" s="3"/>
      <c r="THF344" s="3"/>
      <c r="THG344" s="3"/>
      <c r="THH344" s="3"/>
      <c r="THI344" s="3"/>
      <c r="THJ344" s="3"/>
      <c r="THK344" s="3"/>
      <c r="THL344" s="3"/>
      <c r="THM344" s="3"/>
      <c r="THN344" s="3"/>
      <c r="THO344" s="3"/>
      <c r="THP344" s="3"/>
      <c r="THQ344" s="3"/>
      <c r="THR344" s="3"/>
      <c r="THS344" s="3"/>
      <c r="THT344" s="3"/>
      <c r="THU344" s="3"/>
      <c r="THV344" s="3"/>
      <c r="THW344" s="3"/>
      <c r="THX344" s="3"/>
      <c r="THY344" s="3"/>
      <c r="THZ344" s="3"/>
      <c r="TIA344" s="3"/>
      <c r="TIB344" s="3"/>
      <c r="TIC344" s="3"/>
      <c r="TID344" s="3"/>
      <c r="TIE344" s="3"/>
      <c r="TIF344" s="3"/>
      <c r="TIG344" s="3"/>
      <c r="TIH344" s="3"/>
      <c r="TII344" s="3"/>
      <c r="TIJ344" s="3"/>
      <c r="TIK344" s="3"/>
      <c r="TIL344" s="3"/>
      <c r="TIM344" s="3"/>
      <c r="TIN344" s="3"/>
      <c r="TIO344" s="3"/>
      <c r="TIP344" s="3"/>
      <c r="TIQ344" s="3"/>
      <c r="TIR344" s="3"/>
      <c r="TIS344" s="3"/>
      <c r="TIT344" s="3"/>
      <c r="TIU344" s="3"/>
      <c r="TIV344" s="3"/>
      <c r="TIW344" s="3"/>
      <c r="TIX344" s="3"/>
      <c r="TIY344" s="3"/>
      <c r="TIZ344" s="3"/>
      <c r="TJA344" s="3"/>
      <c r="TJB344" s="3"/>
      <c r="TJC344" s="3"/>
      <c r="TJD344" s="3"/>
      <c r="TJE344" s="3"/>
      <c r="TJF344" s="3"/>
      <c r="TJG344" s="3"/>
      <c r="TJH344" s="3"/>
      <c r="TJI344" s="3"/>
      <c r="TJJ344" s="3"/>
      <c r="TJK344" s="3"/>
      <c r="TJL344" s="3"/>
      <c r="TJM344" s="3"/>
      <c r="TJN344" s="3"/>
      <c r="TJO344" s="3"/>
      <c r="TJP344" s="3"/>
      <c r="TJQ344" s="3"/>
      <c r="TJR344" s="3"/>
      <c r="TJS344" s="3"/>
      <c r="TJT344" s="3"/>
      <c r="TJU344" s="3"/>
      <c r="TJV344" s="3"/>
      <c r="TJW344" s="3"/>
      <c r="TJX344" s="3"/>
      <c r="TJY344" s="3"/>
      <c r="TJZ344" s="3"/>
      <c r="TKA344" s="3"/>
      <c r="TKB344" s="3"/>
      <c r="TKC344" s="3"/>
      <c r="TKD344" s="3"/>
      <c r="TKE344" s="3"/>
      <c r="TKF344" s="3"/>
      <c r="TKG344" s="3"/>
      <c r="TKH344" s="3"/>
      <c r="TKI344" s="3"/>
      <c r="TKJ344" s="3"/>
      <c r="TKK344" s="3"/>
      <c r="TKL344" s="3"/>
      <c r="TKM344" s="3"/>
      <c r="TKN344" s="3"/>
      <c r="TKO344" s="3"/>
      <c r="TKP344" s="3"/>
      <c r="TKQ344" s="3"/>
      <c r="TKR344" s="3"/>
      <c r="TKS344" s="3"/>
      <c r="TKT344" s="3"/>
      <c r="TKU344" s="3"/>
      <c r="TKV344" s="3"/>
      <c r="TKW344" s="3"/>
      <c r="TKX344" s="3"/>
      <c r="TKY344" s="3"/>
      <c r="TKZ344" s="3"/>
      <c r="TLA344" s="3"/>
      <c r="TLB344" s="3"/>
      <c r="TLC344" s="3"/>
      <c r="TLD344" s="3"/>
      <c r="TLE344" s="3"/>
      <c r="TLF344" s="3"/>
      <c r="TLG344" s="3"/>
      <c r="TLH344" s="3"/>
      <c r="TLI344" s="3"/>
      <c r="TLJ344" s="3"/>
      <c r="TLK344" s="3"/>
      <c r="TLL344" s="3"/>
      <c r="TLM344" s="3"/>
      <c r="TLN344" s="3"/>
      <c r="TLO344" s="3"/>
      <c r="TLP344" s="3"/>
      <c r="TLQ344" s="3"/>
      <c r="TLR344" s="3"/>
      <c r="TLS344" s="3"/>
      <c r="TLT344" s="3"/>
      <c r="TLU344" s="3"/>
      <c r="TLV344" s="3"/>
      <c r="TLW344" s="3"/>
      <c r="TLX344" s="3"/>
      <c r="TLY344" s="3"/>
      <c r="TLZ344" s="3"/>
      <c r="TMA344" s="3"/>
      <c r="TMB344" s="3"/>
      <c r="TMC344" s="3"/>
      <c r="TMD344" s="3"/>
      <c r="TME344" s="3"/>
      <c r="TMF344" s="3"/>
      <c r="TMG344" s="3"/>
      <c r="TMH344" s="3"/>
      <c r="TMI344" s="3"/>
      <c r="TMJ344" s="3"/>
      <c r="TMK344" s="3"/>
      <c r="TML344" s="3"/>
      <c r="TMM344" s="3"/>
      <c r="TMN344" s="3"/>
      <c r="TMO344" s="3"/>
      <c r="TMP344" s="3"/>
      <c r="TMQ344" s="3"/>
      <c r="TMR344" s="3"/>
      <c r="TMS344" s="3"/>
      <c r="TMT344" s="3"/>
      <c r="TMU344" s="3"/>
      <c r="TMV344" s="3"/>
      <c r="TMW344" s="3"/>
      <c r="TMX344" s="3"/>
      <c r="TMY344" s="3"/>
      <c r="TMZ344" s="3"/>
      <c r="TNA344" s="3"/>
      <c r="TNB344" s="3"/>
      <c r="TNC344" s="3"/>
      <c r="TND344" s="3"/>
      <c r="TNE344" s="3"/>
      <c r="TNF344" s="3"/>
      <c r="TNG344" s="3"/>
      <c r="TNH344" s="3"/>
      <c r="TNI344" s="3"/>
      <c r="TNJ344" s="3"/>
      <c r="TNK344" s="3"/>
      <c r="TNL344" s="3"/>
      <c r="TNM344" s="3"/>
      <c r="TNN344" s="3"/>
      <c r="TNO344" s="3"/>
      <c r="TNP344" s="3"/>
      <c r="TNQ344" s="3"/>
      <c r="TNR344" s="3"/>
      <c r="TNS344" s="3"/>
      <c r="TNT344" s="3"/>
      <c r="TNU344" s="3"/>
      <c r="TNV344" s="3"/>
      <c r="TNW344" s="3"/>
      <c r="TNX344" s="3"/>
      <c r="TNY344" s="3"/>
      <c r="TNZ344" s="3"/>
      <c r="TOA344" s="3"/>
      <c r="TOB344" s="3"/>
      <c r="TOC344" s="3"/>
      <c r="TOD344" s="3"/>
      <c r="TOE344" s="3"/>
      <c r="TOF344" s="3"/>
      <c r="TOG344" s="3"/>
      <c r="TOH344" s="3"/>
      <c r="TOI344" s="3"/>
      <c r="TOJ344" s="3"/>
      <c r="TOK344" s="3"/>
      <c r="TOL344" s="3"/>
      <c r="TOM344" s="3"/>
      <c r="TON344" s="3"/>
      <c r="TOO344" s="3"/>
      <c r="TOP344" s="3"/>
      <c r="TOQ344" s="3"/>
      <c r="TOR344" s="3"/>
      <c r="TOS344" s="3"/>
      <c r="TOT344" s="3"/>
      <c r="TOU344" s="3"/>
      <c r="TOV344" s="3"/>
      <c r="TOW344" s="3"/>
      <c r="TOX344" s="3"/>
      <c r="TOY344" s="3"/>
      <c r="TOZ344" s="3"/>
      <c r="TPA344" s="3"/>
      <c r="TPB344" s="3"/>
      <c r="TPC344" s="3"/>
      <c r="TPD344" s="3"/>
      <c r="TPE344" s="3"/>
      <c r="TPF344" s="3"/>
      <c r="TPG344" s="3"/>
      <c r="TPH344" s="3"/>
      <c r="TPI344" s="3"/>
      <c r="TPJ344" s="3"/>
      <c r="TPK344" s="3"/>
      <c r="TPL344" s="3"/>
      <c r="TPM344" s="3"/>
      <c r="TPN344" s="3"/>
      <c r="TPO344" s="3"/>
      <c r="TPP344" s="3"/>
      <c r="TPQ344" s="3"/>
      <c r="TPR344" s="3"/>
      <c r="TPS344" s="3"/>
      <c r="TPT344" s="3"/>
      <c r="TPU344" s="3"/>
      <c r="TPV344" s="3"/>
      <c r="TPW344" s="3"/>
      <c r="TPX344" s="3"/>
      <c r="TPY344" s="3"/>
      <c r="TPZ344" s="3"/>
      <c r="TQA344" s="3"/>
      <c r="TQB344" s="3"/>
      <c r="TQC344" s="3"/>
      <c r="TQD344" s="3"/>
      <c r="TQE344" s="3"/>
      <c r="TQF344" s="3"/>
      <c r="TQG344" s="3"/>
      <c r="TQH344" s="3"/>
      <c r="TQI344" s="3"/>
      <c r="TQJ344" s="3"/>
      <c r="TQK344" s="3"/>
      <c r="TQL344" s="3"/>
      <c r="TQM344" s="3"/>
      <c r="TQN344" s="3"/>
      <c r="TQO344" s="3"/>
      <c r="TQP344" s="3"/>
      <c r="TQQ344" s="3"/>
      <c r="TQR344" s="3"/>
      <c r="TQS344" s="3"/>
      <c r="TQT344" s="3"/>
      <c r="TQU344" s="3"/>
      <c r="TQV344" s="3"/>
      <c r="TQW344" s="3"/>
      <c r="TQX344" s="3"/>
      <c r="TQY344" s="3"/>
      <c r="TQZ344" s="3"/>
      <c r="TRA344" s="3"/>
      <c r="TRB344" s="3"/>
      <c r="TRC344" s="3"/>
      <c r="TRD344" s="3"/>
      <c r="TRE344" s="3"/>
      <c r="TRF344" s="3"/>
      <c r="TRG344" s="3"/>
      <c r="TRH344" s="3"/>
      <c r="TRI344" s="3"/>
      <c r="TRJ344" s="3"/>
      <c r="TRK344" s="3"/>
      <c r="TRL344" s="3"/>
      <c r="TRM344" s="3"/>
      <c r="TRN344" s="3"/>
      <c r="TRO344" s="3"/>
      <c r="TRP344" s="3"/>
      <c r="TRQ344" s="3"/>
      <c r="TRR344" s="3"/>
      <c r="TRS344" s="3"/>
      <c r="TRT344" s="3"/>
      <c r="TRU344" s="3"/>
      <c r="TRV344" s="3"/>
      <c r="TRW344" s="3"/>
      <c r="TRX344" s="3"/>
      <c r="TRY344" s="3"/>
      <c r="TRZ344" s="3"/>
      <c r="TSA344" s="3"/>
      <c r="TSB344" s="3"/>
      <c r="TSC344" s="3"/>
      <c r="TSD344" s="3"/>
      <c r="TSE344" s="3"/>
      <c r="TSF344" s="3"/>
      <c r="TSG344" s="3"/>
      <c r="TSH344" s="3"/>
      <c r="TSI344" s="3"/>
      <c r="TSJ344" s="3"/>
      <c r="TSK344" s="3"/>
      <c r="TSL344" s="3"/>
      <c r="TSM344" s="3"/>
      <c r="TSN344" s="3"/>
      <c r="TSO344" s="3"/>
      <c r="TSP344" s="3"/>
      <c r="TSQ344" s="3"/>
      <c r="TSR344" s="3"/>
      <c r="TSS344" s="3"/>
      <c r="TST344" s="3"/>
      <c r="TSU344" s="3"/>
      <c r="TSV344" s="3"/>
      <c r="TSW344" s="3"/>
      <c r="TSX344" s="3"/>
      <c r="TSY344" s="3"/>
      <c r="TSZ344" s="3"/>
      <c r="TTA344" s="3"/>
      <c r="TTB344" s="3"/>
      <c r="TTC344" s="3"/>
      <c r="TTD344" s="3"/>
      <c r="TTE344" s="3"/>
      <c r="TTF344" s="3"/>
      <c r="TTG344" s="3"/>
      <c r="TTH344" s="3"/>
      <c r="TTI344" s="3"/>
      <c r="TTJ344" s="3"/>
      <c r="TTK344" s="3"/>
      <c r="TTL344" s="3"/>
      <c r="TTM344" s="3"/>
      <c r="TTN344" s="3"/>
      <c r="TTO344" s="3"/>
      <c r="TTP344" s="3"/>
      <c r="TTQ344" s="3"/>
      <c r="TTR344" s="3"/>
      <c r="TTS344" s="3"/>
      <c r="TTT344" s="3"/>
      <c r="TTU344" s="3"/>
      <c r="TTV344" s="3"/>
      <c r="TTW344" s="3"/>
      <c r="TTX344" s="3"/>
      <c r="TTY344" s="3"/>
      <c r="TTZ344" s="3"/>
      <c r="TUA344" s="3"/>
      <c r="TUB344" s="3"/>
      <c r="TUC344" s="3"/>
      <c r="TUD344" s="3"/>
      <c r="TUE344" s="3"/>
      <c r="TUF344" s="3"/>
      <c r="TUG344" s="3"/>
      <c r="TUH344" s="3"/>
      <c r="TUI344" s="3"/>
      <c r="TUJ344" s="3"/>
      <c r="TUK344" s="3"/>
      <c r="TUL344" s="3"/>
      <c r="TUM344" s="3"/>
      <c r="TUN344" s="3"/>
      <c r="TUO344" s="3"/>
      <c r="TUP344" s="3"/>
      <c r="TUQ344" s="3"/>
      <c r="TUR344" s="3"/>
      <c r="TUS344" s="3"/>
      <c r="TUT344" s="3"/>
      <c r="TUU344" s="3"/>
      <c r="TUV344" s="3"/>
      <c r="TUW344" s="3"/>
      <c r="TUX344" s="3"/>
      <c r="TUY344" s="3"/>
      <c r="TUZ344" s="3"/>
      <c r="TVA344" s="3"/>
      <c r="TVB344" s="3"/>
      <c r="TVC344" s="3"/>
      <c r="TVD344" s="3"/>
      <c r="TVE344" s="3"/>
      <c r="TVF344" s="3"/>
      <c r="TVG344" s="3"/>
      <c r="TVH344" s="3"/>
      <c r="TVI344" s="3"/>
      <c r="TVJ344" s="3"/>
      <c r="TVK344" s="3"/>
      <c r="TVL344" s="3"/>
      <c r="TVM344" s="3"/>
      <c r="TVN344" s="3"/>
      <c r="TVO344" s="3"/>
      <c r="TVP344" s="3"/>
      <c r="TVQ344" s="3"/>
      <c r="TVR344" s="3"/>
      <c r="TVS344" s="3"/>
      <c r="TVT344" s="3"/>
      <c r="TVU344" s="3"/>
      <c r="TVV344" s="3"/>
      <c r="TVW344" s="3"/>
      <c r="TVX344" s="3"/>
      <c r="TVY344" s="3"/>
      <c r="TVZ344" s="3"/>
      <c r="TWA344" s="3"/>
      <c r="TWB344" s="3"/>
      <c r="TWC344" s="3"/>
      <c r="TWD344" s="3"/>
      <c r="TWE344" s="3"/>
      <c r="TWF344" s="3"/>
      <c r="TWG344" s="3"/>
      <c r="TWH344" s="3"/>
      <c r="TWI344" s="3"/>
      <c r="TWJ344" s="3"/>
      <c r="TWK344" s="3"/>
      <c r="TWL344" s="3"/>
      <c r="TWM344" s="3"/>
      <c r="TWN344" s="3"/>
      <c r="TWO344" s="3"/>
      <c r="TWP344" s="3"/>
      <c r="TWQ344" s="3"/>
      <c r="TWR344" s="3"/>
      <c r="TWS344" s="3"/>
      <c r="TWT344" s="3"/>
      <c r="TWU344" s="3"/>
      <c r="TWV344" s="3"/>
      <c r="TWW344" s="3"/>
      <c r="TWX344" s="3"/>
      <c r="TWY344" s="3"/>
      <c r="TWZ344" s="3"/>
      <c r="TXA344" s="3"/>
      <c r="TXB344" s="3"/>
      <c r="TXC344" s="3"/>
      <c r="TXD344" s="3"/>
      <c r="TXE344" s="3"/>
      <c r="TXF344" s="3"/>
      <c r="TXG344" s="3"/>
      <c r="TXH344" s="3"/>
      <c r="TXI344" s="3"/>
      <c r="TXJ344" s="3"/>
      <c r="TXK344" s="3"/>
      <c r="TXL344" s="3"/>
      <c r="TXM344" s="3"/>
      <c r="TXN344" s="3"/>
      <c r="TXO344" s="3"/>
      <c r="TXP344" s="3"/>
      <c r="TXQ344" s="3"/>
      <c r="TXR344" s="3"/>
      <c r="TXS344" s="3"/>
      <c r="TXT344" s="3"/>
      <c r="TXU344" s="3"/>
      <c r="TXV344" s="3"/>
      <c r="TXW344" s="3"/>
      <c r="TXX344" s="3"/>
      <c r="TXY344" s="3"/>
      <c r="TXZ344" s="3"/>
      <c r="TYA344" s="3"/>
      <c r="TYB344" s="3"/>
      <c r="TYC344" s="3"/>
      <c r="TYD344" s="3"/>
      <c r="TYE344" s="3"/>
      <c r="TYF344" s="3"/>
      <c r="TYG344" s="3"/>
      <c r="TYH344" s="3"/>
      <c r="TYI344" s="3"/>
      <c r="TYJ344" s="3"/>
      <c r="TYK344" s="3"/>
      <c r="TYL344" s="3"/>
      <c r="TYM344" s="3"/>
      <c r="TYN344" s="3"/>
      <c r="TYO344" s="3"/>
      <c r="TYP344" s="3"/>
      <c r="TYQ344" s="3"/>
      <c r="TYR344" s="3"/>
      <c r="TYS344" s="3"/>
      <c r="TYT344" s="3"/>
      <c r="TYU344" s="3"/>
      <c r="TYV344" s="3"/>
      <c r="TYW344" s="3"/>
      <c r="TYX344" s="3"/>
      <c r="TYY344" s="3"/>
      <c r="TYZ344" s="3"/>
      <c r="TZA344" s="3"/>
      <c r="TZB344" s="3"/>
      <c r="TZC344" s="3"/>
      <c r="TZD344" s="3"/>
      <c r="TZE344" s="3"/>
      <c r="TZF344" s="3"/>
      <c r="TZG344" s="3"/>
      <c r="TZH344" s="3"/>
      <c r="TZI344" s="3"/>
      <c r="TZJ344" s="3"/>
      <c r="TZK344" s="3"/>
      <c r="TZL344" s="3"/>
      <c r="TZM344" s="3"/>
      <c r="TZN344" s="3"/>
      <c r="TZO344" s="3"/>
      <c r="TZP344" s="3"/>
      <c r="TZQ344" s="3"/>
      <c r="TZR344" s="3"/>
      <c r="TZS344" s="3"/>
      <c r="TZT344" s="3"/>
      <c r="TZU344" s="3"/>
      <c r="TZV344" s="3"/>
      <c r="TZW344" s="3"/>
      <c r="TZX344" s="3"/>
      <c r="TZY344" s="3"/>
      <c r="TZZ344" s="3"/>
      <c r="UAA344" s="3"/>
      <c r="UAB344" s="3"/>
      <c r="UAC344" s="3"/>
      <c r="UAD344" s="3"/>
      <c r="UAE344" s="3"/>
      <c r="UAF344" s="3"/>
      <c r="UAG344" s="3"/>
      <c r="UAH344" s="3"/>
      <c r="UAI344" s="3"/>
      <c r="UAJ344" s="3"/>
      <c r="UAK344" s="3"/>
      <c r="UAL344" s="3"/>
      <c r="UAM344" s="3"/>
      <c r="UAN344" s="3"/>
      <c r="UAO344" s="3"/>
      <c r="UAP344" s="3"/>
      <c r="UAQ344" s="3"/>
      <c r="UAR344" s="3"/>
      <c r="UAS344" s="3"/>
      <c r="UAT344" s="3"/>
      <c r="UAU344" s="3"/>
      <c r="UAV344" s="3"/>
      <c r="UAW344" s="3"/>
      <c r="UAX344" s="3"/>
      <c r="UAY344" s="3"/>
      <c r="UAZ344" s="3"/>
      <c r="UBA344" s="3"/>
      <c r="UBB344" s="3"/>
      <c r="UBC344" s="3"/>
      <c r="UBD344" s="3"/>
      <c r="UBE344" s="3"/>
      <c r="UBF344" s="3"/>
      <c r="UBG344" s="3"/>
      <c r="UBH344" s="3"/>
      <c r="UBI344" s="3"/>
      <c r="UBJ344" s="3"/>
      <c r="UBK344" s="3"/>
      <c r="UBL344" s="3"/>
      <c r="UBM344" s="3"/>
      <c r="UBN344" s="3"/>
      <c r="UBO344" s="3"/>
      <c r="UBP344" s="3"/>
      <c r="UBQ344" s="3"/>
      <c r="UBR344" s="3"/>
      <c r="UBS344" s="3"/>
      <c r="UBT344" s="3"/>
      <c r="UBU344" s="3"/>
      <c r="UBV344" s="3"/>
      <c r="UBW344" s="3"/>
      <c r="UBX344" s="3"/>
      <c r="UBY344" s="3"/>
      <c r="UBZ344" s="3"/>
      <c r="UCA344" s="3"/>
      <c r="UCB344" s="3"/>
      <c r="UCC344" s="3"/>
      <c r="UCD344" s="3"/>
      <c r="UCE344" s="3"/>
      <c r="UCF344" s="3"/>
      <c r="UCG344" s="3"/>
      <c r="UCH344" s="3"/>
      <c r="UCI344" s="3"/>
      <c r="UCJ344" s="3"/>
      <c r="UCK344" s="3"/>
      <c r="UCL344" s="3"/>
      <c r="UCM344" s="3"/>
      <c r="UCN344" s="3"/>
      <c r="UCO344" s="3"/>
      <c r="UCP344" s="3"/>
      <c r="UCQ344" s="3"/>
      <c r="UCR344" s="3"/>
      <c r="UCS344" s="3"/>
      <c r="UCT344" s="3"/>
      <c r="UCU344" s="3"/>
      <c r="UCV344" s="3"/>
      <c r="UCW344" s="3"/>
      <c r="UCX344" s="3"/>
      <c r="UCY344" s="3"/>
      <c r="UCZ344" s="3"/>
      <c r="UDA344" s="3"/>
      <c r="UDB344" s="3"/>
      <c r="UDC344" s="3"/>
      <c r="UDD344" s="3"/>
      <c r="UDE344" s="3"/>
      <c r="UDF344" s="3"/>
      <c r="UDG344" s="3"/>
      <c r="UDH344" s="3"/>
      <c r="UDI344" s="3"/>
      <c r="UDJ344" s="3"/>
      <c r="UDK344" s="3"/>
      <c r="UDL344" s="3"/>
      <c r="UDM344" s="3"/>
      <c r="UDN344" s="3"/>
      <c r="UDO344" s="3"/>
      <c r="UDP344" s="3"/>
      <c r="UDQ344" s="3"/>
      <c r="UDR344" s="3"/>
      <c r="UDS344" s="3"/>
      <c r="UDT344" s="3"/>
      <c r="UDU344" s="3"/>
      <c r="UDV344" s="3"/>
      <c r="UDW344" s="3"/>
      <c r="UDX344" s="3"/>
      <c r="UDY344" s="3"/>
      <c r="UDZ344" s="3"/>
      <c r="UEA344" s="3"/>
      <c r="UEB344" s="3"/>
      <c r="UEC344" s="3"/>
      <c r="UED344" s="3"/>
      <c r="UEE344" s="3"/>
      <c r="UEF344" s="3"/>
      <c r="UEG344" s="3"/>
      <c r="UEH344" s="3"/>
      <c r="UEI344" s="3"/>
      <c r="UEJ344" s="3"/>
      <c r="UEK344" s="3"/>
      <c r="UEL344" s="3"/>
      <c r="UEM344" s="3"/>
      <c r="UEN344" s="3"/>
      <c r="UEO344" s="3"/>
      <c r="UEP344" s="3"/>
      <c r="UEQ344" s="3"/>
      <c r="UER344" s="3"/>
      <c r="UES344" s="3"/>
      <c r="UET344" s="3"/>
      <c r="UEU344" s="3"/>
      <c r="UEV344" s="3"/>
      <c r="UEW344" s="3"/>
      <c r="UEX344" s="3"/>
      <c r="UEY344" s="3"/>
      <c r="UEZ344" s="3"/>
      <c r="UFA344" s="3"/>
      <c r="UFB344" s="3"/>
      <c r="UFC344" s="3"/>
      <c r="UFD344" s="3"/>
      <c r="UFE344" s="3"/>
      <c r="UFF344" s="3"/>
      <c r="UFG344" s="3"/>
      <c r="UFH344" s="3"/>
      <c r="UFI344" s="3"/>
      <c r="UFJ344" s="3"/>
      <c r="UFK344" s="3"/>
      <c r="UFL344" s="3"/>
      <c r="UFM344" s="3"/>
      <c r="UFN344" s="3"/>
      <c r="UFO344" s="3"/>
      <c r="UFP344" s="3"/>
      <c r="UFQ344" s="3"/>
      <c r="UFR344" s="3"/>
      <c r="UFS344" s="3"/>
      <c r="UFT344" s="3"/>
      <c r="UFU344" s="3"/>
      <c r="UFV344" s="3"/>
      <c r="UFW344" s="3"/>
      <c r="UFX344" s="3"/>
      <c r="UFY344" s="3"/>
      <c r="UFZ344" s="3"/>
      <c r="UGA344" s="3"/>
      <c r="UGB344" s="3"/>
      <c r="UGC344" s="3"/>
      <c r="UGD344" s="3"/>
      <c r="UGE344" s="3"/>
      <c r="UGF344" s="3"/>
      <c r="UGG344" s="3"/>
      <c r="UGH344" s="3"/>
      <c r="UGI344" s="3"/>
      <c r="UGJ344" s="3"/>
      <c r="UGK344" s="3"/>
      <c r="UGL344" s="3"/>
      <c r="UGM344" s="3"/>
      <c r="UGN344" s="3"/>
      <c r="UGO344" s="3"/>
      <c r="UGP344" s="3"/>
      <c r="UGQ344" s="3"/>
      <c r="UGR344" s="3"/>
      <c r="UGS344" s="3"/>
      <c r="UGT344" s="3"/>
      <c r="UGU344" s="3"/>
      <c r="UGV344" s="3"/>
      <c r="UGW344" s="3"/>
      <c r="UGX344" s="3"/>
      <c r="UGY344" s="3"/>
      <c r="UGZ344" s="3"/>
      <c r="UHA344" s="3"/>
      <c r="UHB344" s="3"/>
      <c r="UHC344" s="3"/>
      <c r="UHD344" s="3"/>
      <c r="UHE344" s="3"/>
      <c r="UHF344" s="3"/>
      <c r="UHG344" s="3"/>
      <c r="UHH344" s="3"/>
      <c r="UHI344" s="3"/>
      <c r="UHJ344" s="3"/>
      <c r="UHK344" s="3"/>
      <c r="UHL344" s="3"/>
      <c r="UHM344" s="3"/>
      <c r="UHN344" s="3"/>
      <c r="UHO344" s="3"/>
      <c r="UHP344" s="3"/>
      <c r="UHQ344" s="3"/>
      <c r="UHR344" s="3"/>
      <c r="UHS344" s="3"/>
      <c r="UHT344" s="3"/>
      <c r="UHU344" s="3"/>
      <c r="UHV344" s="3"/>
      <c r="UHW344" s="3"/>
      <c r="UHX344" s="3"/>
      <c r="UHY344" s="3"/>
      <c r="UHZ344" s="3"/>
      <c r="UIA344" s="3"/>
      <c r="UIB344" s="3"/>
      <c r="UIC344" s="3"/>
      <c r="UID344" s="3"/>
      <c r="UIE344" s="3"/>
      <c r="UIF344" s="3"/>
      <c r="UIG344" s="3"/>
      <c r="UIH344" s="3"/>
      <c r="UII344" s="3"/>
      <c r="UIJ344" s="3"/>
      <c r="UIK344" s="3"/>
      <c r="UIL344" s="3"/>
      <c r="UIM344" s="3"/>
      <c r="UIN344" s="3"/>
      <c r="UIO344" s="3"/>
      <c r="UIP344" s="3"/>
      <c r="UIQ344" s="3"/>
      <c r="UIR344" s="3"/>
      <c r="UIS344" s="3"/>
      <c r="UIT344" s="3"/>
      <c r="UIU344" s="3"/>
      <c r="UIV344" s="3"/>
      <c r="UIW344" s="3"/>
      <c r="UIX344" s="3"/>
      <c r="UIY344" s="3"/>
      <c r="UIZ344" s="3"/>
      <c r="UJA344" s="3"/>
      <c r="UJB344" s="3"/>
      <c r="UJC344" s="3"/>
      <c r="UJD344" s="3"/>
      <c r="UJE344" s="3"/>
      <c r="UJF344" s="3"/>
      <c r="UJG344" s="3"/>
      <c r="UJH344" s="3"/>
      <c r="UJI344" s="3"/>
      <c r="UJJ344" s="3"/>
      <c r="UJK344" s="3"/>
      <c r="UJL344" s="3"/>
      <c r="UJM344" s="3"/>
      <c r="UJN344" s="3"/>
      <c r="UJO344" s="3"/>
      <c r="UJP344" s="3"/>
      <c r="UJQ344" s="3"/>
      <c r="UJR344" s="3"/>
      <c r="UJS344" s="3"/>
      <c r="UJT344" s="3"/>
      <c r="UJU344" s="3"/>
      <c r="UJV344" s="3"/>
      <c r="UJW344" s="3"/>
      <c r="UJX344" s="3"/>
      <c r="UJY344" s="3"/>
      <c r="UJZ344" s="3"/>
      <c r="UKA344" s="3"/>
      <c r="UKB344" s="3"/>
      <c r="UKC344" s="3"/>
      <c r="UKD344" s="3"/>
      <c r="UKE344" s="3"/>
      <c r="UKF344" s="3"/>
      <c r="UKG344" s="3"/>
      <c r="UKH344" s="3"/>
      <c r="UKI344" s="3"/>
      <c r="UKJ344" s="3"/>
      <c r="UKK344" s="3"/>
      <c r="UKL344" s="3"/>
      <c r="UKM344" s="3"/>
      <c r="UKN344" s="3"/>
      <c r="UKO344" s="3"/>
      <c r="UKP344" s="3"/>
      <c r="UKQ344" s="3"/>
      <c r="UKR344" s="3"/>
      <c r="UKS344" s="3"/>
      <c r="UKT344" s="3"/>
      <c r="UKU344" s="3"/>
      <c r="UKV344" s="3"/>
      <c r="UKW344" s="3"/>
      <c r="UKX344" s="3"/>
      <c r="UKY344" s="3"/>
      <c r="UKZ344" s="3"/>
      <c r="ULA344" s="3"/>
      <c r="ULB344" s="3"/>
      <c r="ULC344" s="3"/>
      <c r="ULD344" s="3"/>
      <c r="ULE344" s="3"/>
      <c r="ULF344" s="3"/>
      <c r="ULG344" s="3"/>
      <c r="ULH344" s="3"/>
      <c r="ULI344" s="3"/>
      <c r="ULJ344" s="3"/>
      <c r="ULK344" s="3"/>
      <c r="ULL344" s="3"/>
      <c r="ULM344" s="3"/>
      <c r="ULN344" s="3"/>
      <c r="ULO344" s="3"/>
      <c r="ULP344" s="3"/>
      <c r="ULQ344" s="3"/>
      <c r="ULR344" s="3"/>
      <c r="ULS344" s="3"/>
      <c r="ULT344" s="3"/>
      <c r="ULU344" s="3"/>
      <c r="ULV344" s="3"/>
      <c r="ULW344" s="3"/>
      <c r="ULX344" s="3"/>
      <c r="ULY344" s="3"/>
      <c r="ULZ344" s="3"/>
      <c r="UMA344" s="3"/>
      <c r="UMB344" s="3"/>
      <c r="UMC344" s="3"/>
      <c r="UMD344" s="3"/>
      <c r="UME344" s="3"/>
      <c r="UMF344" s="3"/>
      <c r="UMG344" s="3"/>
      <c r="UMH344" s="3"/>
      <c r="UMI344" s="3"/>
      <c r="UMJ344" s="3"/>
      <c r="UMK344" s="3"/>
      <c r="UML344" s="3"/>
      <c r="UMM344" s="3"/>
      <c r="UMN344" s="3"/>
      <c r="UMO344" s="3"/>
      <c r="UMP344" s="3"/>
      <c r="UMQ344" s="3"/>
      <c r="UMR344" s="3"/>
      <c r="UMS344" s="3"/>
      <c r="UMT344" s="3"/>
      <c r="UMU344" s="3"/>
      <c r="UMV344" s="3"/>
      <c r="UMW344" s="3"/>
      <c r="UMX344" s="3"/>
      <c r="UMY344" s="3"/>
      <c r="UMZ344" s="3"/>
      <c r="UNA344" s="3"/>
      <c r="UNB344" s="3"/>
      <c r="UNC344" s="3"/>
      <c r="UND344" s="3"/>
      <c r="UNE344" s="3"/>
      <c r="UNF344" s="3"/>
      <c r="UNG344" s="3"/>
      <c r="UNH344" s="3"/>
      <c r="UNI344" s="3"/>
      <c r="UNJ344" s="3"/>
      <c r="UNK344" s="3"/>
      <c r="UNL344" s="3"/>
      <c r="UNM344" s="3"/>
      <c r="UNN344" s="3"/>
      <c r="UNO344" s="3"/>
      <c r="UNP344" s="3"/>
      <c r="UNQ344" s="3"/>
      <c r="UNR344" s="3"/>
      <c r="UNS344" s="3"/>
      <c r="UNT344" s="3"/>
      <c r="UNU344" s="3"/>
      <c r="UNV344" s="3"/>
      <c r="UNW344" s="3"/>
      <c r="UNX344" s="3"/>
      <c r="UNY344" s="3"/>
      <c r="UNZ344" s="3"/>
      <c r="UOA344" s="3"/>
      <c r="UOB344" s="3"/>
      <c r="UOC344" s="3"/>
      <c r="UOD344" s="3"/>
      <c r="UOE344" s="3"/>
      <c r="UOF344" s="3"/>
      <c r="UOG344" s="3"/>
      <c r="UOH344" s="3"/>
      <c r="UOI344" s="3"/>
      <c r="UOJ344" s="3"/>
      <c r="UOK344" s="3"/>
      <c r="UOL344" s="3"/>
      <c r="UOM344" s="3"/>
      <c r="UON344" s="3"/>
      <c r="UOO344" s="3"/>
      <c r="UOP344" s="3"/>
      <c r="UOQ344" s="3"/>
      <c r="UOR344" s="3"/>
      <c r="UOS344" s="3"/>
      <c r="UOT344" s="3"/>
      <c r="UOU344" s="3"/>
      <c r="UOV344" s="3"/>
      <c r="UOW344" s="3"/>
      <c r="UOX344" s="3"/>
      <c r="UOY344" s="3"/>
      <c r="UOZ344" s="3"/>
      <c r="UPA344" s="3"/>
      <c r="UPB344" s="3"/>
      <c r="UPC344" s="3"/>
      <c r="UPD344" s="3"/>
      <c r="UPE344" s="3"/>
      <c r="UPF344" s="3"/>
      <c r="UPG344" s="3"/>
      <c r="UPH344" s="3"/>
      <c r="UPI344" s="3"/>
      <c r="UPJ344" s="3"/>
      <c r="UPK344" s="3"/>
      <c r="UPL344" s="3"/>
      <c r="UPM344" s="3"/>
      <c r="UPN344" s="3"/>
      <c r="UPO344" s="3"/>
      <c r="UPP344" s="3"/>
      <c r="UPQ344" s="3"/>
      <c r="UPR344" s="3"/>
      <c r="UPS344" s="3"/>
      <c r="UPT344" s="3"/>
      <c r="UPU344" s="3"/>
      <c r="UPV344" s="3"/>
      <c r="UPW344" s="3"/>
      <c r="UPX344" s="3"/>
      <c r="UPY344" s="3"/>
      <c r="UPZ344" s="3"/>
      <c r="UQA344" s="3"/>
      <c r="UQB344" s="3"/>
      <c r="UQC344" s="3"/>
      <c r="UQD344" s="3"/>
      <c r="UQE344" s="3"/>
      <c r="UQF344" s="3"/>
      <c r="UQG344" s="3"/>
      <c r="UQH344" s="3"/>
      <c r="UQI344" s="3"/>
      <c r="UQJ344" s="3"/>
      <c r="UQK344" s="3"/>
      <c r="UQL344" s="3"/>
      <c r="UQM344" s="3"/>
      <c r="UQN344" s="3"/>
      <c r="UQO344" s="3"/>
      <c r="UQP344" s="3"/>
      <c r="UQQ344" s="3"/>
      <c r="UQR344" s="3"/>
      <c r="UQS344" s="3"/>
      <c r="UQT344" s="3"/>
      <c r="UQU344" s="3"/>
      <c r="UQV344" s="3"/>
      <c r="UQW344" s="3"/>
      <c r="UQX344" s="3"/>
      <c r="UQY344" s="3"/>
      <c r="UQZ344" s="3"/>
      <c r="URA344" s="3"/>
      <c r="URB344" s="3"/>
      <c r="URC344" s="3"/>
      <c r="URD344" s="3"/>
      <c r="URE344" s="3"/>
      <c r="URF344" s="3"/>
      <c r="URG344" s="3"/>
      <c r="URH344" s="3"/>
      <c r="URI344" s="3"/>
      <c r="URJ344" s="3"/>
      <c r="URK344" s="3"/>
      <c r="URL344" s="3"/>
      <c r="URM344" s="3"/>
      <c r="URN344" s="3"/>
      <c r="URO344" s="3"/>
      <c r="URP344" s="3"/>
      <c r="URQ344" s="3"/>
      <c r="URR344" s="3"/>
      <c r="URS344" s="3"/>
      <c r="URT344" s="3"/>
      <c r="URU344" s="3"/>
      <c r="URV344" s="3"/>
      <c r="URW344" s="3"/>
      <c r="URX344" s="3"/>
      <c r="URY344" s="3"/>
      <c r="URZ344" s="3"/>
      <c r="USA344" s="3"/>
      <c r="USB344" s="3"/>
      <c r="USC344" s="3"/>
      <c r="USD344" s="3"/>
      <c r="USE344" s="3"/>
      <c r="USF344" s="3"/>
      <c r="USG344" s="3"/>
      <c r="USH344" s="3"/>
      <c r="USI344" s="3"/>
      <c r="USJ344" s="3"/>
      <c r="USK344" s="3"/>
      <c r="USL344" s="3"/>
      <c r="USM344" s="3"/>
      <c r="USN344" s="3"/>
      <c r="USO344" s="3"/>
      <c r="USP344" s="3"/>
      <c r="USQ344" s="3"/>
      <c r="USR344" s="3"/>
      <c r="USS344" s="3"/>
      <c r="UST344" s="3"/>
      <c r="USU344" s="3"/>
      <c r="USV344" s="3"/>
      <c r="USW344" s="3"/>
      <c r="USX344" s="3"/>
      <c r="USY344" s="3"/>
      <c r="USZ344" s="3"/>
      <c r="UTA344" s="3"/>
      <c r="UTB344" s="3"/>
      <c r="UTC344" s="3"/>
      <c r="UTD344" s="3"/>
      <c r="UTE344" s="3"/>
      <c r="UTF344" s="3"/>
      <c r="UTG344" s="3"/>
      <c r="UTH344" s="3"/>
      <c r="UTI344" s="3"/>
      <c r="UTJ344" s="3"/>
      <c r="UTK344" s="3"/>
      <c r="UTL344" s="3"/>
      <c r="UTM344" s="3"/>
      <c r="UTN344" s="3"/>
      <c r="UTO344" s="3"/>
      <c r="UTP344" s="3"/>
      <c r="UTQ344" s="3"/>
      <c r="UTR344" s="3"/>
      <c r="UTS344" s="3"/>
      <c r="UTT344" s="3"/>
      <c r="UTU344" s="3"/>
      <c r="UTV344" s="3"/>
      <c r="UTW344" s="3"/>
      <c r="UTX344" s="3"/>
      <c r="UTY344" s="3"/>
      <c r="UTZ344" s="3"/>
      <c r="UUA344" s="3"/>
      <c r="UUB344" s="3"/>
      <c r="UUC344" s="3"/>
      <c r="UUD344" s="3"/>
      <c r="UUE344" s="3"/>
      <c r="UUF344" s="3"/>
      <c r="UUG344" s="3"/>
      <c r="UUH344" s="3"/>
      <c r="UUI344" s="3"/>
      <c r="UUJ344" s="3"/>
      <c r="UUK344" s="3"/>
      <c r="UUL344" s="3"/>
      <c r="UUM344" s="3"/>
      <c r="UUN344" s="3"/>
      <c r="UUO344" s="3"/>
      <c r="UUP344" s="3"/>
      <c r="UUQ344" s="3"/>
      <c r="UUR344" s="3"/>
      <c r="UUS344" s="3"/>
      <c r="UUT344" s="3"/>
      <c r="UUU344" s="3"/>
      <c r="UUV344" s="3"/>
      <c r="UUW344" s="3"/>
      <c r="UUX344" s="3"/>
      <c r="UUY344" s="3"/>
      <c r="UUZ344" s="3"/>
      <c r="UVA344" s="3"/>
      <c r="UVB344" s="3"/>
      <c r="UVC344" s="3"/>
      <c r="UVD344" s="3"/>
      <c r="UVE344" s="3"/>
      <c r="UVF344" s="3"/>
      <c r="UVG344" s="3"/>
      <c r="UVH344" s="3"/>
      <c r="UVI344" s="3"/>
      <c r="UVJ344" s="3"/>
      <c r="UVK344" s="3"/>
      <c r="UVL344" s="3"/>
      <c r="UVM344" s="3"/>
      <c r="UVN344" s="3"/>
      <c r="UVO344" s="3"/>
      <c r="UVP344" s="3"/>
      <c r="UVQ344" s="3"/>
      <c r="UVR344" s="3"/>
      <c r="UVS344" s="3"/>
      <c r="UVT344" s="3"/>
      <c r="UVU344" s="3"/>
      <c r="UVV344" s="3"/>
      <c r="UVW344" s="3"/>
      <c r="UVX344" s="3"/>
      <c r="UVY344" s="3"/>
      <c r="UVZ344" s="3"/>
      <c r="UWA344" s="3"/>
      <c r="UWB344" s="3"/>
      <c r="UWC344" s="3"/>
      <c r="UWD344" s="3"/>
      <c r="UWE344" s="3"/>
      <c r="UWF344" s="3"/>
      <c r="UWG344" s="3"/>
      <c r="UWH344" s="3"/>
      <c r="UWI344" s="3"/>
      <c r="UWJ344" s="3"/>
      <c r="UWK344" s="3"/>
      <c r="UWL344" s="3"/>
      <c r="UWM344" s="3"/>
      <c r="UWN344" s="3"/>
      <c r="UWO344" s="3"/>
      <c r="UWP344" s="3"/>
      <c r="UWQ344" s="3"/>
      <c r="UWR344" s="3"/>
      <c r="UWS344" s="3"/>
      <c r="UWT344" s="3"/>
      <c r="UWU344" s="3"/>
      <c r="UWV344" s="3"/>
      <c r="UWW344" s="3"/>
      <c r="UWX344" s="3"/>
      <c r="UWY344" s="3"/>
      <c r="UWZ344" s="3"/>
      <c r="UXA344" s="3"/>
      <c r="UXB344" s="3"/>
      <c r="UXC344" s="3"/>
      <c r="UXD344" s="3"/>
      <c r="UXE344" s="3"/>
      <c r="UXF344" s="3"/>
      <c r="UXG344" s="3"/>
      <c r="UXH344" s="3"/>
      <c r="UXI344" s="3"/>
      <c r="UXJ344" s="3"/>
      <c r="UXK344" s="3"/>
      <c r="UXL344" s="3"/>
      <c r="UXM344" s="3"/>
      <c r="UXN344" s="3"/>
      <c r="UXO344" s="3"/>
      <c r="UXP344" s="3"/>
      <c r="UXQ344" s="3"/>
      <c r="UXR344" s="3"/>
      <c r="UXS344" s="3"/>
      <c r="UXT344" s="3"/>
      <c r="UXU344" s="3"/>
      <c r="UXV344" s="3"/>
      <c r="UXW344" s="3"/>
      <c r="UXX344" s="3"/>
      <c r="UXY344" s="3"/>
      <c r="UXZ344" s="3"/>
      <c r="UYA344" s="3"/>
      <c r="UYB344" s="3"/>
      <c r="UYC344" s="3"/>
      <c r="UYD344" s="3"/>
      <c r="UYE344" s="3"/>
      <c r="UYF344" s="3"/>
      <c r="UYG344" s="3"/>
      <c r="UYH344" s="3"/>
      <c r="UYI344" s="3"/>
      <c r="UYJ344" s="3"/>
      <c r="UYK344" s="3"/>
      <c r="UYL344" s="3"/>
      <c r="UYM344" s="3"/>
      <c r="UYN344" s="3"/>
      <c r="UYO344" s="3"/>
      <c r="UYP344" s="3"/>
      <c r="UYQ344" s="3"/>
      <c r="UYR344" s="3"/>
      <c r="UYS344" s="3"/>
      <c r="UYT344" s="3"/>
      <c r="UYU344" s="3"/>
      <c r="UYV344" s="3"/>
      <c r="UYW344" s="3"/>
      <c r="UYX344" s="3"/>
      <c r="UYY344" s="3"/>
      <c r="UYZ344" s="3"/>
      <c r="UZA344" s="3"/>
      <c r="UZB344" s="3"/>
      <c r="UZC344" s="3"/>
      <c r="UZD344" s="3"/>
      <c r="UZE344" s="3"/>
      <c r="UZF344" s="3"/>
      <c r="UZG344" s="3"/>
      <c r="UZH344" s="3"/>
      <c r="UZI344" s="3"/>
      <c r="UZJ344" s="3"/>
      <c r="UZK344" s="3"/>
      <c r="UZL344" s="3"/>
      <c r="UZM344" s="3"/>
      <c r="UZN344" s="3"/>
      <c r="UZO344" s="3"/>
      <c r="UZP344" s="3"/>
      <c r="UZQ344" s="3"/>
      <c r="UZR344" s="3"/>
      <c r="UZS344" s="3"/>
      <c r="UZT344" s="3"/>
      <c r="UZU344" s="3"/>
      <c r="UZV344" s="3"/>
      <c r="UZW344" s="3"/>
      <c r="UZX344" s="3"/>
      <c r="UZY344" s="3"/>
      <c r="UZZ344" s="3"/>
      <c r="VAA344" s="3"/>
      <c r="VAB344" s="3"/>
      <c r="VAC344" s="3"/>
      <c r="VAD344" s="3"/>
      <c r="VAE344" s="3"/>
      <c r="VAF344" s="3"/>
      <c r="VAG344" s="3"/>
      <c r="VAH344" s="3"/>
      <c r="VAI344" s="3"/>
      <c r="VAJ344" s="3"/>
      <c r="VAK344" s="3"/>
      <c r="VAL344" s="3"/>
      <c r="VAM344" s="3"/>
      <c r="VAN344" s="3"/>
      <c r="VAO344" s="3"/>
      <c r="VAP344" s="3"/>
      <c r="VAQ344" s="3"/>
      <c r="VAR344" s="3"/>
      <c r="VAS344" s="3"/>
      <c r="VAT344" s="3"/>
      <c r="VAU344" s="3"/>
      <c r="VAV344" s="3"/>
      <c r="VAW344" s="3"/>
      <c r="VAX344" s="3"/>
      <c r="VAY344" s="3"/>
      <c r="VAZ344" s="3"/>
      <c r="VBA344" s="3"/>
      <c r="VBB344" s="3"/>
      <c r="VBC344" s="3"/>
      <c r="VBD344" s="3"/>
      <c r="VBE344" s="3"/>
      <c r="VBF344" s="3"/>
      <c r="VBG344" s="3"/>
      <c r="VBH344" s="3"/>
      <c r="VBI344" s="3"/>
      <c r="VBJ344" s="3"/>
      <c r="VBK344" s="3"/>
      <c r="VBL344" s="3"/>
      <c r="VBM344" s="3"/>
      <c r="VBN344" s="3"/>
      <c r="VBO344" s="3"/>
      <c r="VBP344" s="3"/>
      <c r="VBQ344" s="3"/>
      <c r="VBR344" s="3"/>
      <c r="VBS344" s="3"/>
      <c r="VBT344" s="3"/>
      <c r="VBU344" s="3"/>
      <c r="VBV344" s="3"/>
      <c r="VBW344" s="3"/>
      <c r="VBX344" s="3"/>
      <c r="VBY344" s="3"/>
      <c r="VBZ344" s="3"/>
      <c r="VCA344" s="3"/>
      <c r="VCB344" s="3"/>
      <c r="VCC344" s="3"/>
      <c r="VCD344" s="3"/>
      <c r="VCE344" s="3"/>
      <c r="VCF344" s="3"/>
      <c r="VCG344" s="3"/>
      <c r="VCH344" s="3"/>
      <c r="VCI344" s="3"/>
      <c r="VCJ344" s="3"/>
      <c r="VCK344" s="3"/>
      <c r="VCL344" s="3"/>
      <c r="VCM344" s="3"/>
      <c r="VCN344" s="3"/>
      <c r="VCO344" s="3"/>
      <c r="VCP344" s="3"/>
      <c r="VCQ344" s="3"/>
      <c r="VCR344" s="3"/>
      <c r="VCS344" s="3"/>
      <c r="VCT344" s="3"/>
      <c r="VCU344" s="3"/>
      <c r="VCV344" s="3"/>
      <c r="VCW344" s="3"/>
      <c r="VCX344" s="3"/>
      <c r="VCY344" s="3"/>
      <c r="VCZ344" s="3"/>
      <c r="VDA344" s="3"/>
      <c r="VDB344" s="3"/>
      <c r="VDC344" s="3"/>
      <c r="VDD344" s="3"/>
      <c r="VDE344" s="3"/>
      <c r="VDF344" s="3"/>
      <c r="VDG344" s="3"/>
      <c r="VDH344" s="3"/>
      <c r="VDI344" s="3"/>
      <c r="VDJ344" s="3"/>
      <c r="VDK344" s="3"/>
      <c r="VDL344" s="3"/>
      <c r="VDM344" s="3"/>
      <c r="VDN344" s="3"/>
      <c r="VDO344" s="3"/>
      <c r="VDP344" s="3"/>
      <c r="VDQ344" s="3"/>
      <c r="VDR344" s="3"/>
      <c r="VDS344" s="3"/>
      <c r="VDT344" s="3"/>
      <c r="VDU344" s="3"/>
      <c r="VDV344" s="3"/>
      <c r="VDW344" s="3"/>
      <c r="VDX344" s="3"/>
      <c r="VDY344" s="3"/>
      <c r="VDZ344" s="3"/>
      <c r="VEA344" s="3"/>
      <c r="VEB344" s="3"/>
      <c r="VEC344" s="3"/>
      <c r="VED344" s="3"/>
      <c r="VEE344" s="3"/>
      <c r="VEF344" s="3"/>
      <c r="VEG344" s="3"/>
      <c r="VEH344" s="3"/>
      <c r="VEI344" s="3"/>
      <c r="VEJ344" s="3"/>
      <c r="VEK344" s="3"/>
      <c r="VEL344" s="3"/>
      <c r="VEM344" s="3"/>
      <c r="VEN344" s="3"/>
      <c r="VEO344" s="3"/>
      <c r="VEP344" s="3"/>
      <c r="VEQ344" s="3"/>
      <c r="VER344" s="3"/>
      <c r="VES344" s="3"/>
      <c r="VET344" s="3"/>
      <c r="VEU344" s="3"/>
      <c r="VEV344" s="3"/>
      <c r="VEW344" s="3"/>
      <c r="VEX344" s="3"/>
      <c r="VEY344" s="3"/>
      <c r="VEZ344" s="3"/>
      <c r="VFA344" s="3"/>
      <c r="VFB344" s="3"/>
      <c r="VFC344" s="3"/>
      <c r="VFD344" s="3"/>
      <c r="VFE344" s="3"/>
      <c r="VFF344" s="3"/>
      <c r="VFG344" s="3"/>
      <c r="VFH344" s="3"/>
      <c r="VFI344" s="3"/>
      <c r="VFJ344" s="3"/>
      <c r="VFK344" s="3"/>
      <c r="VFL344" s="3"/>
      <c r="VFM344" s="3"/>
      <c r="VFN344" s="3"/>
      <c r="VFO344" s="3"/>
      <c r="VFP344" s="3"/>
      <c r="VFQ344" s="3"/>
      <c r="VFR344" s="3"/>
      <c r="VFS344" s="3"/>
      <c r="VFT344" s="3"/>
      <c r="VFU344" s="3"/>
      <c r="VFV344" s="3"/>
      <c r="VFW344" s="3"/>
      <c r="VFX344" s="3"/>
      <c r="VFY344" s="3"/>
      <c r="VFZ344" s="3"/>
      <c r="VGA344" s="3"/>
      <c r="VGB344" s="3"/>
      <c r="VGC344" s="3"/>
      <c r="VGD344" s="3"/>
      <c r="VGE344" s="3"/>
      <c r="VGF344" s="3"/>
      <c r="VGG344" s="3"/>
      <c r="VGH344" s="3"/>
      <c r="VGI344" s="3"/>
      <c r="VGJ344" s="3"/>
      <c r="VGK344" s="3"/>
      <c r="VGL344" s="3"/>
      <c r="VGM344" s="3"/>
      <c r="VGN344" s="3"/>
      <c r="VGO344" s="3"/>
      <c r="VGP344" s="3"/>
      <c r="VGQ344" s="3"/>
      <c r="VGR344" s="3"/>
      <c r="VGS344" s="3"/>
      <c r="VGT344" s="3"/>
      <c r="VGU344" s="3"/>
      <c r="VGV344" s="3"/>
      <c r="VGW344" s="3"/>
      <c r="VGX344" s="3"/>
      <c r="VGY344" s="3"/>
      <c r="VGZ344" s="3"/>
      <c r="VHA344" s="3"/>
      <c r="VHB344" s="3"/>
      <c r="VHC344" s="3"/>
      <c r="VHD344" s="3"/>
      <c r="VHE344" s="3"/>
      <c r="VHF344" s="3"/>
      <c r="VHG344" s="3"/>
      <c r="VHH344" s="3"/>
      <c r="VHI344" s="3"/>
      <c r="VHJ344" s="3"/>
      <c r="VHK344" s="3"/>
      <c r="VHL344" s="3"/>
      <c r="VHM344" s="3"/>
      <c r="VHN344" s="3"/>
      <c r="VHO344" s="3"/>
      <c r="VHP344" s="3"/>
      <c r="VHQ344" s="3"/>
      <c r="VHR344" s="3"/>
      <c r="VHS344" s="3"/>
      <c r="VHT344" s="3"/>
      <c r="VHU344" s="3"/>
      <c r="VHV344" s="3"/>
      <c r="VHW344" s="3"/>
      <c r="VHX344" s="3"/>
      <c r="VHY344" s="3"/>
      <c r="VHZ344" s="3"/>
      <c r="VIA344" s="3"/>
      <c r="VIB344" s="3"/>
      <c r="VIC344" s="3"/>
      <c r="VID344" s="3"/>
      <c r="VIE344" s="3"/>
      <c r="VIF344" s="3"/>
      <c r="VIG344" s="3"/>
      <c r="VIH344" s="3"/>
      <c r="VII344" s="3"/>
      <c r="VIJ344" s="3"/>
      <c r="VIK344" s="3"/>
      <c r="VIL344" s="3"/>
      <c r="VIM344" s="3"/>
      <c r="VIN344" s="3"/>
      <c r="VIO344" s="3"/>
      <c r="VIP344" s="3"/>
      <c r="VIQ344" s="3"/>
      <c r="VIR344" s="3"/>
      <c r="VIS344" s="3"/>
      <c r="VIT344" s="3"/>
      <c r="VIU344" s="3"/>
      <c r="VIV344" s="3"/>
      <c r="VIW344" s="3"/>
      <c r="VIX344" s="3"/>
      <c r="VIY344" s="3"/>
      <c r="VIZ344" s="3"/>
      <c r="VJA344" s="3"/>
      <c r="VJB344" s="3"/>
      <c r="VJC344" s="3"/>
      <c r="VJD344" s="3"/>
      <c r="VJE344" s="3"/>
      <c r="VJF344" s="3"/>
      <c r="VJG344" s="3"/>
      <c r="VJH344" s="3"/>
      <c r="VJI344" s="3"/>
      <c r="VJJ344" s="3"/>
      <c r="VJK344" s="3"/>
      <c r="VJL344" s="3"/>
      <c r="VJM344" s="3"/>
      <c r="VJN344" s="3"/>
      <c r="VJO344" s="3"/>
      <c r="VJP344" s="3"/>
      <c r="VJQ344" s="3"/>
      <c r="VJR344" s="3"/>
      <c r="VJS344" s="3"/>
      <c r="VJT344" s="3"/>
      <c r="VJU344" s="3"/>
      <c r="VJV344" s="3"/>
      <c r="VJW344" s="3"/>
      <c r="VJX344" s="3"/>
      <c r="VJY344" s="3"/>
      <c r="VJZ344" s="3"/>
      <c r="VKA344" s="3"/>
      <c r="VKB344" s="3"/>
      <c r="VKC344" s="3"/>
      <c r="VKD344" s="3"/>
      <c r="VKE344" s="3"/>
      <c r="VKF344" s="3"/>
      <c r="VKG344" s="3"/>
      <c r="VKH344" s="3"/>
      <c r="VKI344" s="3"/>
      <c r="VKJ344" s="3"/>
      <c r="VKK344" s="3"/>
      <c r="VKL344" s="3"/>
      <c r="VKM344" s="3"/>
      <c r="VKN344" s="3"/>
      <c r="VKO344" s="3"/>
      <c r="VKP344" s="3"/>
      <c r="VKQ344" s="3"/>
      <c r="VKR344" s="3"/>
      <c r="VKS344" s="3"/>
      <c r="VKT344" s="3"/>
      <c r="VKU344" s="3"/>
      <c r="VKV344" s="3"/>
      <c r="VKW344" s="3"/>
      <c r="VKX344" s="3"/>
      <c r="VKY344" s="3"/>
      <c r="VKZ344" s="3"/>
      <c r="VLA344" s="3"/>
      <c r="VLB344" s="3"/>
      <c r="VLC344" s="3"/>
      <c r="VLD344" s="3"/>
      <c r="VLE344" s="3"/>
      <c r="VLF344" s="3"/>
      <c r="VLG344" s="3"/>
      <c r="VLH344" s="3"/>
      <c r="VLI344" s="3"/>
      <c r="VLJ344" s="3"/>
      <c r="VLK344" s="3"/>
      <c r="VLL344" s="3"/>
      <c r="VLM344" s="3"/>
      <c r="VLN344" s="3"/>
      <c r="VLO344" s="3"/>
      <c r="VLP344" s="3"/>
      <c r="VLQ344" s="3"/>
      <c r="VLR344" s="3"/>
      <c r="VLS344" s="3"/>
      <c r="VLT344" s="3"/>
      <c r="VLU344" s="3"/>
      <c r="VLV344" s="3"/>
      <c r="VLW344" s="3"/>
      <c r="VLX344" s="3"/>
      <c r="VLY344" s="3"/>
      <c r="VLZ344" s="3"/>
      <c r="VMA344" s="3"/>
      <c r="VMB344" s="3"/>
      <c r="VMC344" s="3"/>
      <c r="VMD344" s="3"/>
      <c r="VME344" s="3"/>
      <c r="VMF344" s="3"/>
      <c r="VMG344" s="3"/>
      <c r="VMH344" s="3"/>
      <c r="VMI344" s="3"/>
      <c r="VMJ344" s="3"/>
      <c r="VMK344" s="3"/>
      <c r="VML344" s="3"/>
      <c r="VMM344" s="3"/>
      <c r="VMN344" s="3"/>
      <c r="VMO344" s="3"/>
      <c r="VMP344" s="3"/>
      <c r="VMQ344" s="3"/>
      <c r="VMR344" s="3"/>
      <c r="VMS344" s="3"/>
      <c r="VMT344" s="3"/>
      <c r="VMU344" s="3"/>
      <c r="VMV344" s="3"/>
      <c r="VMW344" s="3"/>
      <c r="VMX344" s="3"/>
      <c r="VMY344" s="3"/>
      <c r="VMZ344" s="3"/>
      <c r="VNA344" s="3"/>
      <c r="VNB344" s="3"/>
      <c r="VNC344" s="3"/>
      <c r="VND344" s="3"/>
      <c r="VNE344" s="3"/>
      <c r="VNF344" s="3"/>
      <c r="VNG344" s="3"/>
      <c r="VNH344" s="3"/>
      <c r="VNI344" s="3"/>
      <c r="VNJ344" s="3"/>
      <c r="VNK344" s="3"/>
      <c r="VNL344" s="3"/>
      <c r="VNM344" s="3"/>
      <c r="VNN344" s="3"/>
      <c r="VNO344" s="3"/>
      <c r="VNP344" s="3"/>
      <c r="VNQ344" s="3"/>
      <c r="VNR344" s="3"/>
      <c r="VNS344" s="3"/>
      <c r="VNT344" s="3"/>
      <c r="VNU344" s="3"/>
      <c r="VNV344" s="3"/>
      <c r="VNW344" s="3"/>
      <c r="VNX344" s="3"/>
      <c r="VNY344" s="3"/>
      <c r="VNZ344" s="3"/>
      <c r="VOA344" s="3"/>
      <c r="VOB344" s="3"/>
      <c r="VOC344" s="3"/>
      <c r="VOD344" s="3"/>
      <c r="VOE344" s="3"/>
      <c r="VOF344" s="3"/>
      <c r="VOG344" s="3"/>
      <c r="VOH344" s="3"/>
      <c r="VOI344" s="3"/>
      <c r="VOJ344" s="3"/>
      <c r="VOK344" s="3"/>
      <c r="VOL344" s="3"/>
      <c r="VOM344" s="3"/>
      <c r="VON344" s="3"/>
      <c r="VOO344" s="3"/>
      <c r="VOP344" s="3"/>
      <c r="VOQ344" s="3"/>
      <c r="VOR344" s="3"/>
      <c r="VOS344" s="3"/>
      <c r="VOT344" s="3"/>
      <c r="VOU344" s="3"/>
      <c r="VOV344" s="3"/>
      <c r="VOW344" s="3"/>
      <c r="VOX344" s="3"/>
      <c r="VOY344" s="3"/>
      <c r="VOZ344" s="3"/>
      <c r="VPA344" s="3"/>
      <c r="VPB344" s="3"/>
      <c r="VPC344" s="3"/>
      <c r="VPD344" s="3"/>
      <c r="VPE344" s="3"/>
      <c r="VPF344" s="3"/>
      <c r="VPG344" s="3"/>
      <c r="VPH344" s="3"/>
      <c r="VPI344" s="3"/>
      <c r="VPJ344" s="3"/>
      <c r="VPK344" s="3"/>
      <c r="VPL344" s="3"/>
      <c r="VPM344" s="3"/>
      <c r="VPN344" s="3"/>
      <c r="VPO344" s="3"/>
      <c r="VPP344" s="3"/>
      <c r="VPQ344" s="3"/>
      <c r="VPR344" s="3"/>
      <c r="VPS344" s="3"/>
      <c r="VPT344" s="3"/>
      <c r="VPU344" s="3"/>
      <c r="VPV344" s="3"/>
      <c r="VPW344" s="3"/>
      <c r="VPX344" s="3"/>
      <c r="VPY344" s="3"/>
      <c r="VPZ344" s="3"/>
      <c r="VQA344" s="3"/>
      <c r="VQB344" s="3"/>
      <c r="VQC344" s="3"/>
      <c r="VQD344" s="3"/>
      <c r="VQE344" s="3"/>
      <c r="VQF344" s="3"/>
      <c r="VQG344" s="3"/>
      <c r="VQH344" s="3"/>
      <c r="VQI344" s="3"/>
      <c r="VQJ344" s="3"/>
      <c r="VQK344" s="3"/>
      <c r="VQL344" s="3"/>
      <c r="VQM344" s="3"/>
      <c r="VQN344" s="3"/>
      <c r="VQO344" s="3"/>
      <c r="VQP344" s="3"/>
      <c r="VQQ344" s="3"/>
      <c r="VQR344" s="3"/>
      <c r="VQS344" s="3"/>
      <c r="VQT344" s="3"/>
      <c r="VQU344" s="3"/>
      <c r="VQV344" s="3"/>
      <c r="VQW344" s="3"/>
      <c r="VQX344" s="3"/>
      <c r="VQY344" s="3"/>
      <c r="VQZ344" s="3"/>
      <c r="VRA344" s="3"/>
      <c r="VRB344" s="3"/>
      <c r="VRC344" s="3"/>
      <c r="VRD344" s="3"/>
      <c r="VRE344" s="3"/>
      <c r="VRF344" s="3"/>
      <c r="VRG344" s="3"/>
      <c r="VRH344" s="3"/>
      <c r="VRI344" s="3"/>
      <c r="VRJ344" s="3"/>
      <c r="VRK344" s="3"/>
      <c r="VRL344" s="3"/>
      <c r="VRM344" s="3"/>
      <c r="VRN344" s="3"/>
      <c r="VRO344" s="3"/>
      <c r="VRP344" s="3"/>
      <c r="VRQ344" s="3"/>
      <c r="VRR344" s="3"/>
      <c r="VRS344" s="3"/>
      <c r="VRT344" s="3"/>
      <c r="VRU344" s="3"/>
      <c r="VRV344" s="3"/>
      <c r="VRW344" s="3"/>
      <c r="VRX344" s="3"/>
      <c r="VRY344" s="3"/>
      <c r="VRZ344" s="3"/>
      <c r="VSA344" s="3"/>
      <c r="VSB344" s="3"/>
      <c r="VSC344" s="3"/>
      <c r="VSD344" s="3"/>
      <c r="VSE344" s="3"/>
      <c r="VSF344" s="3"/>
      <c r="VSG344" s="3"/>
      <c r="VSH344" s="3"/>
      <c r="VSI344" s="3"/>
      <c r="VSJ344" s="3"/>
      <c r="VSK344" s="3"/>
      <c r="VSL344" s="3"/>
      <c r="VSM344" s="3"/>
      <c r="VSN344" s="3"/>
      <c r="VSO344" s="3"/>
      <c r="VSP344" s="3"/>
      <c r="VSQ344" s="3"/>
      <c r="VSR344" s="3"/>
      <c r="VSS344" s="3"/>
      <c r="VST344" s="3"/>
      <c r="VSU344" s="3"/>
      <c r="VSV344" s="3"/>
      <c r="VSW344" s="3"/>
      <c r="VSX344" s="3"/>
      <c r="VSY344" s="3"/>
      <c r="VSZ344" s="3"/>
      <c r="VTA344" s="3"/>
      <c r="VTB344" s="3"/>
      <c r="VTC344" s="3"/>
      <c r="VTD344" s="3"/>
      <c r="VTE344" s="3"/>
      <c r="VTF344" s="3"/>
      <c r="VTG344" s="3"/>
      <c r="VTH344" s="3"/>
      <c r="VTI344" s="3"/>
      <c r="VTJ344" s="3"/>
      <c r="VTK344" s="3"/>
      <c r="VTL344" s="3"/>
      <c r="VTM344" s="3"/>
      <c r="VTN344" s="3"/>
      <c r="VTO344" s="3"/>
      <c r="VTP344" s="3"/>
      <c r="VTQ344" s="3"/>
      <c r="VTR344" s="3"/>
      <c r="VTS344" s="3"/>
      <c r="VTT344" s="3"/>
      <c r="VTU344" s="3"/>
      <c r="VTV344" s="3"/>
      <c r="VTW344" s="3"/>
      <c r="VTX344" s="3"/>
      <c r="VTY344" s="3"/>
      <c r="VTZ344" s="3"/>
      <c r="VUA344" s="3"/>
      <c r="VUB344" s="3"/>
      <c r="VUC344" s="3"/>
      <c r="VUD344" s="3"/>
      <c r="VUE344" s="3"/>
      <c r="VUF344" s="3"/>
      <c r="VUG344" s="3"/>
      <c r="VUH344" s="3"/>
      <c r="VUI344" s="3"/>
      <c r="VUJ344" s="3"/>
      <c r="VUK344" s="3"/>
      <c r="VUL344" s="3"/>
      <c r="VUM344" s="3"/>
      <c r="VUN344" s="3"/>
      <c r="VUO344" s="3"/>
      <c r="VUP344" s="3"/>
      <c r="VUQ344" s="3"/>
      <c r="VUR344" s="3"/>
      <c r="VUS344" s="3"/>
      <c r="VUT344" s="3"/>
      <c r="VUU344" s="3"/>
      <c r="VUV344" s="3"/>
      <c r="VUW344" s="3"/>
      <c r="VUX344" s="3"/>
      <c r="VUY344" s="3"/>
      <c r="VUZ344" s="3"/>
      <c r="VVA344" s="3"/>
      <c r="VVB344" s="3"/>
      <c r="VVC344" s="3"/>
      <c r="VVD344" s="3"/>
      <c r="VVE344" s="3"/>
      <c r="VVF344" s="3"/>
      <c r="VVG344" s="3"/>
      <c r="VVH344" s="3"/>
      <c r="VVI344" s="3"/>
      <c r="VVJ344" s="3"/>
      <c r="VVK344" s="3"/>
      <c r="VVL344" s="3"/>
      <c r="VVM344" s="3"/>
      <c r="VVN344" s="3"/>
      <c r="VVO344" s="3"/>
      <c r="VVP344" s="3"/>
      <c r="VVQ344" s="3"/>
      <c r="VVR344" s="3"/>
      <c r="VVS344" s="3"/>
      <c r="VVT344" s="3"/>
      <c r="VVU344" s="3"/>
      <c r="VVV344" s="3"/>
      <c r="VVW344" s="3"/>
      <c r="VVX344" s="3"/>
      <c r="VVY344" s="3"/>
      <c r="VVZ344" s="3"/>
      <c r="VWA344" s="3"/>
      <c r="VWB344" s="3"/>
      <c r="VWC344" s="3"/>
      <c r="VWD344" s="3"/>
      <c r="VWE344" s="3"/>
      <c r="VWF344" s="3"/>
      <c r="VWG344" s="3"/>
      <c r="VWH344" s="3"/>
      <c r="VWI344" s="3"/>
      <c r="VWJ344" s="3"/>
      <c r="VWK344" s="3"/>
      <c r="VWL344" s="3"/>
      <c r="VWM344" s="3"/>
      <c r="VWN344" s="3"/>
      <c r="VWO344" s="3"/>
      <c r="VWP344" s="3"/>
      <c r="VWQ344" s="3"/>
      <c r="VWR344" s="3"/>
      <c r="VWS344" s="3"/>
      <c r="VWT344" s="3"/>
      <c r="VWU344" s="3"/>
      <c r="VWV344" s="3"/>
      <c r="VWW344" s="3"/>
      <c r="VWX344" s="3"/>
      <c r="VWY344" s="3"/>
      <c r="VWZ344" s="3"/>
      <c r="VXA344" s="3"/>
      <c r="VXB344" s="3"/>
      <c r="VXC344" s="3"/>
      <c r="VXD344" s="3"/>
      <c r="VXE344" s="3"/>
      <c r="VXF344" s="3"/>
      <c r="VXG344" s="3"/>
      <c r="VXH344" s="3"/>
      <c r="VXI344" s="3"/>
      <c r="VXJ344" s="3"/>
      <c r="VXK344" s="3"/>
      <c r="VXL344" s="3"/>
      <c r="VXM344" s="3"/>
      <c r="VXN344" s="3"/>
      <c r="VXO344" s="3"/>
      <c r="VXP344" s="3"/>
      <c r="VXQ344" s="3"/>
      <c r="VXR344" s="3"/>
      <c r="VXS344" s="3"/>
      <c r="VXT344" s="3"/>
      <c r="VXU344" s="3"/>
      <c r="VXV344" s="3"/>
      <c r="VXW344" s="3"/>
      <c r="VXX344" s="3"/>
      <c r="VXY344" s="3"/>
      <c r="VXZ344" s="3"/>
      <c r="VYA344" s="3"/>
      <c r="VYB344" s="3"/>
      <c r="VYC344" s="3"/>
      <c r="VYD344" s="3"/>
      <c r="VYE344" s="3"/>
      <c r="VYF344" s="3"/>
      <c r="VYG344" s="3"/>
      <c r="VYH344" s="3"/>
      <c r="VYI344" s="3"/>
      <c r="VYJ344" s="3"/>
      <c r="VYK344" s="3"/>
      <c r="VYL344" s="3"/>
      <c r="VYM344" s="3"/>
      <c r="VYN344" s="3"/>
      <c r="VYO344" s="3"/>
      <c r="VYP344" s="3"/>
      <c r="VYQ344" s="3"/>
      <c r="VYR344" s="3"/>
      <c r="VYS344" s="3"/>
      <c r="VYT344" s="3"/>
      <c r="VYU344" s="3"/>
      <c r="VYV344" s="3"/>
      <c r="VYW344" s="3"/>
      <c r="VYX344" s="3"/>
      <c r="VYY344" s="3"/>
      <c r="VYZ344" s="3"/>
      <c r="VZA344" s="3"/>
      <c r="VZB344" s="3"/>
      <c r="VZC344" s="3"/>
      <c r="VZD344" s="3"/>
      <c r="VZE344" s="3"/>
      <c r="VZF344" s="3"/>
      <c r="VZG344" s="3"/>
      <c r="VZH344" s="3"/>
      <c r="VZI344" s="3"/>
      <c r="VZJ344" s="3"/>
      <c r="VZK344" s="3"/>
      <c r="VZL344" s="3"/>
      <c r="VZM344" s="3"/>
      <c r="VZN344" s="3"/>
      <c r="VZO344" s="3"/>
      <c r="VZP344" s="3"/>
      <c r="VZQ344" s="3"/>
      <c r="VZR344" s="3"/>
      <c r="VZS344" s="3"/>
      <c r="VZT344" s="3"/>
      <c r="VZU344" s="3"/>
      <c r="VZV344" s="3"/>
      <c r="VZW344" s="3"/>
      <c r="VZX344" s="3"/>
      <c r="VZY344" s="3"/>
      <c r="VZZ344" s="3"/>
      <c r="WAA344" s="3"/>
      <c r="WAB344" s="3"/>
      <c r="WAC344" s="3"/>
      <c r="WAD344" s="3"/>
      <c r="WAE344" s="3"/>
      <c r="WAF344" s="3"/>
      <c r="WAG344" s="3"/>
      <c r="WAH344" s="3"/>
      <c r="WAI344" s="3"/>
      <c r="WAJ344" s="3"/>
      <c r="WAK344" s="3"/>
      <c r="WAL344" s="3"/>
      <c r="WAM344" s="3"/>
      <c r="WAN344" s="3"/>
      <c r="WAO344" s="3"/>
      <c r="WAP344" s="3"/>
      <c r="WAQ344" s="3"/>
      <c r="WAR344" s="3"/>
      <c r="WAS344" s="3"/>
      <c r="WAT344" s="3"/>
      <c r="WAU344" s="3"/>
      <c r="WAV344" s="3"/>
      <c r="WAW344" s="3"/>
      <c r="WAX344" s="3"/>
      <c r="WAY344" s="3"/>
      <c r="WAZ344" s="3"/>
      <c r="WBA344" s="3"/>
      <c r="WBB344" s="3"/>
      <c r="WBC344" s="3"/>
      <c r="WBD344" s="3"/>
      <c r="WBE344" s="3"/>
      <c r="WBF344" s="3"/>
      <c r="WBG344" s="3"/>
      <c r="WBH344" s="3"/>
      <c r="WBI344" s="3"/>
      <c r="WBJ344" s="3"/>
      <c r="WBK344" s="3"/>
      <c r="WBL344" s="3"/>
      <c r="WBM344" s="3"/>
      <c r="WBN344" s="3"/>
      <c r="WBO344" s="3"/>
      <c r="WBP344" s="3"/>
      <c r="WBQ344" s="3"/>
      <c r="WBR344" s="3"/>
      <c r="WBS344" s="3"/>
      <c r="WBT344" s="3"/>
      <c r="WBU344" s="3"/>
      <c r="WBV344" s="3"/>
      <c r="WBW344" s="3"/>
      <c r="WBX344" s="3"/>
      <c r="WBY344" s="3"/>
      <c r="WBZ344" s="3"/>
      <c r="WCA344" s="3"/>
      <c r="WCB344" s="3"/>
      <c r="WCC344" s="3"/>
      <c r="WCD344" s="3"/>
      <c r="WCE344" s="3"/>
      <c r="WCF344" s="3"/>
      <c r="WCG344" s="3"/>
      <c r="WCH344" s="3"/>
      <c r="WCI344" s="3"/>
      <c r="WCJ344" s="3"/>
      <c r="WCK344" s="3"/>
      <c r="WCL344" s="3"/>
      <c r="WCM344" s="3"/>
      <c r="WCN344" s="3"/>
      <c r="WCO344" s="3"/>
      <c r="WCP344" s="3"/>
      <c r="WCQ344" s="3"/>
      <c r="WCR344" s="3"/>
      <c r="WCS344" s="3"/>
      <c r="WCT344" s="3"/>
      <c r="WCU344" s="3"/>
      <c r="WCV344" s="3"/>
      <c r="WCW344" s="3"/>
      <c r="WCX344" s="3"/>
      <c r="WCY344" s="3"/>
      <c r="WCZ344" s="3"/>
      <c r="WDA344" s="3"/>
      <c r="WDB344" s="3"/>
      <c r="WDC344" s="3"/>
      <c r="WDD344" s="3"/>
      <c r="WDE344" s="3"/>
      <c r="WDF344" s="3"/>
      <c r="WDG344" s="3"/>
      <c r="WDH344" s="3"/>
      <c r="WDI344" s="3"/>
      <c r="WDJ344" s="3"/>
      <c r="WDK344" s="3"/>
      <c r="WDL344" s="3"/>
      <c r="WDM344" s="3"/>
      <c r="WDN344" s="3"/>
      <c r="WDO344" s="3"/>
      <c r="WDP344" s="3"/>
      <c r="WDQ344" s="3"/>
      <c r="WDR344" s="3"/>
      <c r="WDS344" s="3"/>
      <c r="WDT344" s="3"/>
      <c r="WDU344" s="3"/>
      <c r="WDV344" s="3"/>
      <c r="WDW344" s="3"/>
      <c r="WDX344" s="3"/>
      <c r="WDY344" s="3"/>
      <c r="WDZ344" s="3"/>
      <c r="WEA344" s="3"/>
      <c r="WEB344" s="3"/>
      <c r="WEC344" s="3"/>
      <c r="WED344" s="3"/>
      <c r="WEE344" s="3"/>
      <c r="WEF344" s="3"/>
      <c r="WEG344" s="3"/>
      <c r="WEH344" s="3"/>
      <c r="WEI344" s="3"/>
      <c r="WEJ344" s="3"/>
      <c r="WEK344" s="3"/>
      <c r="WEL344" s="3"/>
      <c r="WEM344" s="3"/>
      <c r="WEN344" s="3"/>
      <c r="WEO344" s="3"/>
      <c r="WEP344" s="3"/>
      <c r="WEQ344" s="3"/>
      <c r="WER344" s="3"/>
      <c r="WES344" s="3"/>
      <c r="WET344" s="3"/>
      <c r="WEU344" s="3"/>
      <c r="WEV344" s="3"/>
      <c r="WEW344" s="3"/>
      <c r="WEX344" s="3"/>
      <c r="WEY344" s="3"/>
      <c r="WEZ344" s="3"/>
      <c r="WFA344" s="3"/>
      <c r="WFB344" s="3"/>
      <c r="WFC344" s="3"/>
      <c r="WFD344" s="3"/>
      <c r="WFE344" s="3"/>
      <c r="WFF344" s="3"/>
      <c r="WFG344" s="3"/>
      <c r="WFH344" s="3"/>
      <c r="WFI344" s="3"/>
      <c r="WFJ344" s="3"/>
      <c r="WFK344" s="3"/>
      <c r="WFL344" s="3"/>
      <c r="WFM344" s="3"/>
      <c r="WFN344" s="3"/>
      <c r="WFO344" s="3"/>
      <c r="WFP344" s="3"/>
      <c r="WFQ344" s="3"/>
      <c r="WFR344" s="3"/>
      <c r="WFS344" s="3"/>
      <c r="WFT344" s="3"/>
      <c r="WFU344" s="3"/>
      <c r="WFV344" s="3"/>
      <c r="WFW344" s="3"/>
      <c r="WFX344" s="3"/>
      <c r="WFY344" s="3"/>
      <c r="WFZ344" s="3"/>
      <c r="WGA344" s="3"/>
      <c r="WGB344" s="3"/>
      <c r="WGC344" s="3"/>
      <c r="WGD344" s="3"/>
      <c r="WGE344" s="3"/>
      <c r="WGF344" s="3"/>
      <c r="WGG344" s="3"/>
      <c r="WGH344" s="3"/>
      <c r="WGI344" s="3"/>
      <c r="WGJ344" s="3"/>
      <c r="WGK344" s="3"/>
      <c r="WGL344" s="3"/>
      <c r="WGM344" s="3"/>
      <c r="WGN344" s="3"/>
      <c r="WGO344" s="3"/>
      <c r="WGP344" s="3"/>
      <c r="WGQ344" s="3"/>
      <c r="WGR344" s="3"/>
      <c r="WGS344" s="3"/>
      <c r="WGT344" s="3"/>
      <c r="WGU344" s="3"/>
      <c r="WGV344" s="3"/>
      <c r="WGW344" s="3"/>
      <c r="WGX344" s="3"/>
      <c r="WGY344" s="3"/>
      <c r="WGZ344" s="3"/>
      <c r="WHA344" s="3"/>
      <c r="WHB344" s="3"/>
      <c r="WHC344" s="3"/>
      <c r="WHD344" s="3"/>
      <c r="WHE344" s="3"/>
      <c r="WHF344" s="3"/>
      <c r="WHG344" s="3"/>
      <c r="WHH344" s="3"/>
      <c r="WHI344" s="3"/>
      <c r="WHJ344" s="3"/>
      <c r="WHK344" s="3"/>
      <c r="WHL344" s="3"/>
      <c r="WHM344" s="3"/>
      <c r="WHN344" s="3"/>
      <c r="WHO344" s="3"/>
      <c r="WHP344" s="3"/>
      <c r="WHQ344" s="3"/>
      <c r="WHR344" s="3"/>
      <c r="WHS344" s="3"/>
      <c r="WHT344" s="3"/>
      <c r="WHU344" s="3"/>
      <c r="WHV344" s="3"/>
      <c r="WHW344" s="3"/>
      <c r="WHX344" s="3"/>
      <c r="WHY344" s="3"/>
      <c r="WHZ344" s="3"/>
      <c r="WIA344" s="3"/>
      <c r="WIB344" s="3"/>
      <c r="WIC344" s="3"/>
      <c r="WID344" s="3"/>
      <c r="WIE344" s="3"/>
      <c r="WIF344" s="3"/>
      <c r="WIG344" s="3"/>
      <c r="WIH344" s="3"/>
      <c r="WII344" s="3"/>
      <c r="WIJ344" s="3"/>
      <c r="WIK344" s="3"/>
      <c r="WIL344" s="3"/>
      <c r="WIM344" s="3"/>
      <c r="WIN344" s="3"/>
      <c r="WIO344" s="3"/>
      <c r="WIP344" s="3"/>
      <c r="WIQ344" s="3"/>
      <c r="WIR344" s="3"/>
      <c r="WIS344" s="3"/>
      <c r="WIT344" s="3"/>
      <c r="WIU344" s="3"/>
      <c r="WIV344" s="3"/>
      <c r="WIW344" s="3"/>
      <c r="WIX344" s="3"/>
      <c r="WIY344" s="3"/>
      <c r="WIZ344" s="3"/>
      <c r="WJA344" s="3"/>
      <c r="WJB344" s="3"/>
      <c r="WJC344" s="3"/>
      <c r="WJD344" s="3"/>
      <c r="WJE344" s="3"/>
      <c r="WJF344" s="3"/>
      <c r="WJG344" s="3"/>
      <c r="WJH344" s="3"/>
      <c r="WJI344" s="3"/>
      <c r="WJJ344" s="3"/>
      <c r="WJK344" s="3"/>
      <c r="WJL344" s="3"/>
      <c r="WJM344" s="3"/>
      <c r="WJN344" s="3"/>
      <c r="WJO344" s="3"/>
      <c r="WJP344" s="3"/>
      <c r="WJQ344" s="3"/>
      <c r="WJR344" s="3"/>
      <c r="WJS344" s="3"/>
      <c r="WJT344" s="3"/>
      <c r="WJU344" s="3"/>
      <c r="WJV344" s="3"/>
      <c r="WJW344" s="3"/>
      <c r="WJX344" s="3"/>
      <c r="WJY344" s="3"/>
      <c r="WJZ344" s="3"/>
      <c r="WKA344" s="3"/>
      <c r="WKB344" s="3"/>
      <c r="WKC344" s="3"/>
      <c r="WKD344" s="3"/>
      <c r="WKE344" s="3"/>
      <c r="WKF344" s="3"/>
      <c r="WKG344" s="3"/>
      <c r="WKH344" s="3"/>
      <c r="WKI344" s="3"/>
      <c r="WKJ344" s="3"/>
      <c r="WKK344" s="3"/>
      <c r="WKL344" s="3"/>
      <c r="WKM344" s="3"/>
      <c r="WKN344" s="3"/>
      <c r="WKO344" s="3"/>
      <c r="WKP344" s="3"/>
      <c r="WKQ344" s="3"/>
      <c r="WKR344" s="3"/>
      <c r="WKS344" s="3"/>
      <c r="WKT344" s="3"/>
      <c r="WKU344" s="3"/>
      <c r="WKV344" s="3"/>
      <c r="WKW344" s="3"/>
      <c r="WKX344" s="3"/>
      <c r="WKY344" s="3"/>
      <c r="WKZ344" s="3"/>
      <c r="WLA344" s="3"/>
      <c r="WLB344" s="3"/>
      <c r="WLC344" s="3"/>
      <c r="WLD344" s="3"/>
      <c r="WLE344" s="3"/>
      <c r="WLF344" s="3"/>
      <c r="WLG344" s="3"/>
      <c r="WLH344" s="3"/>
      <c r="WLI344" s="3"/>
      <c r="WLJ344" s="3"/>
      <c r="WLK344" s="3"/>
      <c r="WLL344" s="3"/>
      <c r="WLM344" s="3"/>
      <c r="WLN344" s="3"/>
      <c r="WLO344" s="3"/>
      <c r="WLP344" s="3"/>
      <c r="WLQ344" s="3"/>
      <c r="WLR344" s="3"/>
      <c r="WLS344" s="3"/>
      <c r="WLT344" s="3"/>
      <c r="WLU344" s="3"/>
      <c r="WLV344" s="3"/>
      <c r="WLW344" s="3"/>
      <c r="WLX344" s="3"/>
      <c r="WLY344" s="3"/>
      <c r="WLZ344" s="3"/>
      <c r="WMA344" s="3"/>
      <c r="WMB344" s="3"/>
      <c r="WMC344" s="3"/>
      <c r="WMD344" s="3"/>
      <c r="WME344" s="3"/>
      <c r="WMF344" s="3"/>
      <c r="WMG344" s="3"/>
      <c r="WMH344" s="3"/>
      <c r="WMI344" s="3"/>
      <c r="WMJ344" s="3"/>
      <c r="WMK344" s="3"/>
      <c r="WML344" s="3"/>
      <c r="WMM344" s="3"/>
      <c r="WMN344" s="3"/>
      <c r="WMO344" s="3"/>
      <c r="WMP344" s="3"/>
      <c r="WMQ344" s="3"/>
      <c r="WMR344" s="3"/>
      <c r="WMS344" s="3"/>
      <c r="WMT344" s="3"/>
      <c r="WMU344" s="3"/>
      <c r="WMV344" s="3"/>
      <c r="WMW344" s="3"/>
      <c r="WMX344" s="3"/>
      <c r="WMY344" s="3"/>
      <c r="WMZ344" s="3"/>
      <c r="WNA344" s="3"/>
      <c r="WNB344" s="3"/>
      <c r="WNC344" s="3"/>
      <c r="WND344" s="3"/>
      <c r="WNE344" s="3"/>
      <c r="WNF344" s="3"/>
      <c r="WNG344" s="3"/>
      <c r="WNH344" s="3"/>
      <c r="WNI344" s="3"/>
      <c r="WNJ344" s="3"/>
      <c r="WNK344" s="3"/>
      <c r="WNL344" s="3"/>
      <c r="WNM344" s="3"/>
      <c r="WNN344" s="3"/>
      <c r="WNO344" s="3"/>
      <c r="WNP344" s="3"/>
      <c r="WNQ344" s="3"/>
      <c r="WNR344" s="3"/>
      <c r="WNS344" s="3"/>
      <c r="WNT344" s="3"/>
      <c r="WNU344" s="3"/>
      <c r="WNV344" s="3"/>
      <c r="WNW344" s="3"/>
      <c r="WNX344" s="3"/>
      <c r="WNY344" s="3"/>
      <c r="WNZ344" s="3"/>
      <c r="WOA344" s="3"/>
      <c r="WOB344" s="3"/>
      <c r="WOC344" s="3"/>
      <c r="WOD344" s="3"/>
      <c r="WOE344" s="3"/>
      <c r="WOF344" s="3"/>
      <c r="WOG344" s="3"/>
      <c r="WOH344" s="3"/>
      <c r="WOI344" s="3"/>
      <c r="WOJ344" s="3"/>
      <c r="WOK344" s="3"/>
      <c r="WOL344" s="3"/>
      <c r="WOM344" s="3"/>
      <c r="WON344" s="3"/>
      <c r="WOO344" s="3"/>
      <c r="WOP344" s="3"/>
      <c r="WOQ344" s="3"/>
      <c r="WOR344" s="3"/>
      <c r="WOS344" s="3"/>
      <c r="WOT344" s="3"/>
      <c r="WOU344" s="3"/>
      <c r="WOV344" s="3"/>
      <c r="WOW344" s="3"/>
      <c r="WOX344" s="3"/>
      <c r="WOY344" s="3"/>
      <c r="WOZ344" s="3"/>
      <c r="WPA344" s="3"/>
      <c r="WPB344" s="3"/>
      <c r="WPC344" s="3"/>
      <c r="WPD344" s="3"/>
      <c r="WPE344" s="3"/>
      <c r="WPF344" s="3"/>
      <c r="WPG344" s="3"/>
      <c r="WPH344" s="3"/>
      <c r="WPI344" s="3"/>
      <c r="WPJ344" s="3"/>
      <c r="WPK344" s="3"/>
      <c r="WPL344" s="3"/>
      <c r="WPM344" s="3"/>
      <c r="WPN344" s="3"/>
      <c r="WPO344" s="3"/>
      <c r="WPP344" s="3"/>
      <c r="WPQ344" s="3"/>
      <c r="WPR344" s="3"/>
      <c r="WPS344" s="3"/>
      <c r="WPT344" s="3"/>
      <c r="WPU344" s="3"/>
      <c r="WPV344" s="3"/>
      <c r="WPW344" s="3"/>
      <c r="WPX344" s="3"/>
      <c r="WPY344" s="3"/>
      <c r="WPZ344" s="3"/>
      <c r="WQA344" s="3"/>
      <c r="WQB344" s="3"/>
      <c r="WQC344" s="3"/>
      <c r="WQD344" s="3"/>
      <c r="WQE344" s="3"/>
      <c r="WQF344" s="3"/>
      <c r="WQG344" s="3"/>
      <c r="WQH344" s="3"/>
      <c r="WQI344" s="3"/>
      <c r="WQJ344" s="3"/>
      <c r="WQK344" s="3"/>
      <c r="WQL344" s="3"/>
      <c r="WQM344" s="3"/>
      <c r="WQN344" s="3"/>
      <c r="WQO344" s="3"/>
      <c r="WQP344" s="3"/>
      <c r="WQQ344" s="3"/>
      <c r="WQR344" s="3"/>
      <c r="WQS344" s="3"/>
      <c r="WQT344" s="3"/>
      <c r="WQU344" s="3"/>
      <c r="WQV344" s="3"/>
      <c r="WQW344" s="3"/>
      <c r="WQX344" s="3"/>
      <c r="WQY344" s="3"/>
      <c r="WQZ344" s="3"/>
      <c r="WRA344" s="3"/>
      <c r="WRB344" s="3"/>
      <c r="WRC344" s="3"/>
      <c r="WRD344" s="3"/>
      <c r="WRE344" s="3"/>
      <c r="WRF344" s="3"/>
      <c r="WRG344" s="3"/>
      <c r="WRH344" s="3"/>
      <c r="WRI344" s="3"/>
      <c r="WRJ344" s="3"/>
      <c r="WRK344" s="3"/>
      <c r="WRL344" s="3"/>
      <c r="WRM344" s="3"/>
      <c r="WRN344" s="3"/>
      <c r="WRO344" s="3"/>
      <c r="WRP344" s="3"/>
      <c r="WRQ344" s="3"/>
      <c r="WRR344" s="3"/>
      <c r="WRS344" s="3"/>
      <c r="WRT344" s="3"/>
      <c r="WRU344" s="3"/>
      <c r="WRV344" s="3"/>
      <c r="WRW344" s="3"/>
      <c r="WRX344" s="3"/>
      <c r="WRY344" s="3"/>
      <c r="WRZ344" s="3"/>
      <c r="WSA344" s="3"/>
      <c r="WSB344" s="3"/>
      <c r="WSC344" s="3"/>
      <c r="WSD344" s="3"/>
      <c r="WSE344" s="3"/>
      <c r="WSF344" s="3"/>
      <c r="WSG344" s="3"/>
      <c r="WSH344" s="3"/>
      <c r="WSI344" s="3"/>
      <c r="WSJ344" s="3"/>
      <c r="WSK344" s="3"/>
      <c r="WSL344" s="3"/>
      <c r="WSM344" s="3"/>
      <c r="WSN344" s="3"/>
      <c r="WSO344" s="3"/>
      <c r="WSP344" s="3"/>
      <c r="WSQ344" s="3"/>
      <c r="WSR344" s="3"/>
      <c r="WSS344" s="3"/>
      <c r="WST344" s="3"/>
      <c r="WSU344" s="3"/>
      <c r="WSV344" s="3"/>
      <c r="WSW344" s="3"/>
      <c r="WSX344" s="3"/>
      <c r="WSY344" s="3"/>
      <c r="WSZ344" s="3"/>
      <c r="WTA344" s="3"/>
      <c r="WTB344" s="3"/>
      <c r="WTC344" s="3"/>
      <c r="WTD344" s="3"/>
      <c r="WTE344" s="3"/>
      <c r="WTF344" s="3"/>
      <c r="WTG344" s="3"/>
      <c r="WTH344" s="3"/>
      <c r="WTI344" s="3"/>
      <c r="WTJ344" s="3"/>
      <c r="WTK344" s="3"/>
      <c r="WTL344" s="3"/>
      <c r="WTM344" s="3"/>
      <c r="WTN344" s="3"/>
      <c r="WTO344" s="3"/>
      <c r="WTP344" s="3"/>
      <c r="WTQ344" s="3"/>
      <c r="WTR344" s="3"/>
      <c r="WTS344" s="3"/>
      <c r="WTT344" s="3"/>
      <c r="WTU344" s="3"/>
      <c r="WTV344" s="3"/>
      <c r="WTW344" s="3"/>
      <c r="WTX344" s="3"/>
      <c r="WTY344" s="3"/>
      <c r="WTZ344" s="3"/>
      <c r="WUA344" s="3"/>
      <c r="WUB344" s="3"/>
      <c r="WUC344" s="3"/>
      <c r="WUD344" s="3"/>
      <c r="WUE344" s="3"/>
      <c r="WUF344" s="3"/>
      <c r="WUG344" s="3"/>
      <c r="WUH344" s="3"/>
      <c r="WUI344" s="3"/>
      <c r="WUJ344" s="3"/>
      <c r="WUK344" s="3"/>
      <c r="WUL344" s="3"/>
      <c r="WUM344" s="3"/>
      <c r="WUN344" s="3"/>
      <c r="WUO344" s="3"/>
      <c r="WUP344" s="3"/>
      <c r="WUQ344" s="3"/>
      <c r="WUR344" s="3"/>
      <c r="WUS344" s="3"/>
      <c r="WUT344" s="3"/>
      <c r="WUU344" s="3"/>
      <c r="WUV344" s="3"/>
      <c r="WUW344" s="3"/>
      <c r="WUX344" s="3"/>
      <c r="WUY344" s="3"/>
      <c r="WUZ344" s="3"/>
      <c r="WVA344" s="3"/>
      <c r="WVB344" s="3"/>
      <c r="WVC344" s="3"/>
      <c r="WVD344" s="3"/>
      <c r="WVE344" s="3"/>
      <c r="WVF344" s="3"/>
      <c r="WVG344" s="3"/>
      <c r="WVH344" s="3"/>
      <c r="WVI344" s="3"/>
      <c r="WVJ344" s="3"/>
      <c r="WVK344" s="3"/>
      <c r="WVL344" s="3"/>
      <c r="WVM344" s="3"/>
      <c r="WVN344" s="3"/>
      <c r="WVO344" s="3"/>
      <c r="WVP344" s="3"/>
      <c r="WVQ344" s="3"/>
      <c r="WVR344" s="3"/>
      <c r="WVS344" s="3"/>
      <c r="WVT344" s="3"/>
      <c r="WVU344" s="3"/>
      <c r="WVV344" s="3"/>
      <c r="WVW344" s="3"/>
      <c r="WVX344" s="3"/>
      <c r="WVY344" s="3"/>
      <c r="WVZ344" s="3"/>
      <c r="WWA344" s="3"/>
      <c r="WWB344" s="3"/>
      <c r="WWC344" s="3"/>
      <c r="WWD344" s="3"/>
      <c r="WWE344" s="3"/>
      <c r="WWF344" s="3"/>
      <c r="WWG344" s="3"/>
      <c r="WWH344" s="3"/>
      <c r="WWI344" s="3"/>
      <c r="WWJ344" s="3"/>
      <c r="WWK344" s="3"/>
      <c r="WWL344" s="3"/>
      <c r="WWM344" s="3"/>
      <c r="WWN344" s="3"/>
      <c r="WWO344" s="3"/>
      <c r="WWP344" s="3"/>
      <c r="WWQ344" s="3"/>
      <c r="WWR344" s="3"/>
      <c r="WWS344" s="3"/>
      <c r="WWT344" s="3"/>
      <c r="WWU344" s="3"/>
      <c r="WWV344" s="3"/>
      <c r="WWW344" s="3"/>
      <c r="WWX344" s="3"/>
      <c r="WWY344" s="3"/>
      <c r="WWZ344" s="3"/>
      <c r="WXA344" s="3"/>
      <c r="WXB344" s="3"/>
      <c r="WXC344" s="3"/>
      <c r="WXD344" s="3"/>
      <c r="WXE344" s="3"/>
      <c r="WXF344" s="3"/>
      <c r="WXG344" s="3"/>
      <c r="WXH344" s="3"/>
      <c r="WXI344" s="3"/>
      <c r="WXJ344" s="3"/>
      <c r="WXK344" s="3"/>
      <c r="WXL344" s="3"/>
      <c r="WXM344" s="3"/>
      <c r="WXN344" s="3"/>
      <c r="WXO344" s="3"/>
      <c r="WXP344" s="3"/>
      <c r="WXQ344" s="3"/>
      <c r="WXR344" s="3"/>
      <c r="WXS344" s="3"/>
      <c r="WXT344" s="3"/>
      <c r="WXU344" s="3"/>
      <c r="WXV344" s="3"/>
      <c r="WXW344" s="3"/>
      <c r="WXX344" s="3"/>
      <c r="WXY344" s="3"/>
      <c r="WXZ344" s="3"/>
      <c r="WYA344" s="3"/>
      <c r="WYB344" s="3"/>
      <c r="WYC344" s="3"/>
      <c r="WYD344" s="3"/>
      <c r="WYE344" s="3"/>
      <c r="WYF344" s="3"/>
      <c r="WYG344" s="3"/>
      <c r="WYH344" s="3"/>
      <c r="WYI344" s="3"/>
      <c r="WYJ344" s="3"/>
      <c r="WYK344" s="3"/>
      <c r="WYL344" s="3"/>
      <c r="WYM344" s="3"/>
      <c r="WYN344" s="3"/>
      <c r="WYO344" s="3"/>
      <c r="WYP344" s="3"/>
      <c r="WYQ344" s="3"/>
      <c r="WYR344" s="3"/>
      <c r="WYS344" s="3"/>
      <c r="WYT344" s="3"/>
      <c r="WYU344" s="3"/>
      <c r="WYV344" s="3"/>
      <c r="WYW344" s="3"/>
      <c r="WYX344" s="3"/>
      <c r="WYY344" s="3"/>
      <c r="WYZ344" s="3"/>
      <c r="WZA344" s="3"/>
      <c r="WZB344" s="3"/>
      <c r="WZC344" s="3"/>
      <c r="WZD344" s="3"/>
      <c r="WZE344" s="3"/>
      <c r="WZF344" s="3"/>
      <c r="WZG344" s="3"/>
      <c r="WZH344" s="3"/>
      <c r="WZI344" s="3"/>
      <c r="WZJ344" s="3"/>
      <c r="WZK344" s="3"/>
      <c r="WZL344" s="3"/>
      <c r="WZM344" s="3"/>
      <c r="WZN344" s="3"/>
      <c r="WZO344" s="3"/>
      <c r="WZP344" s="3"/>
      <c r="WZQ344" s="3"/>
      <c r="WZR344" s="3"/>
      <c r="WZS344" s="3"/>
      <c r="WZT344" s="3"/>
      <c r="WZU344" s="3"/>
      <c r="WZV344" s="3"/>
      <c r="WZW344" s="3"/>
      <c r="WZX344" s="3"/>
      <c r="WZY344" s="3"/>
      <c r="WZZ344" s="3"/>
      <c r="XAA344" s="3"/>
      <c r="XAB344" s="3"/>
      <c r="XAC344" s="3"/>
      <c r="XAD344" s="3"/>
      <c r="XAE344" s="3"/>
      <c r="XAF344" s="3"/>
      <c r="XAG344" s="3"/>
      <c r="XAH344" s="3"/>
      <c r="XAI344" s="3"/>
      <c r="XAJ344" s="3"/>
      <c r="XAK344" s="3"/>
      <c r="XAL344" s="3"/>
      <c r="XAM344" s="3"/>
      <c r="XAN344" s="3"/>
      <c r="XAO344" s="3"/>
      <c r="XAP344" s="3"/>
      <c r="XAQ344" s="3"/>
      <c r="XAR344" s="3"/>
      <c r="XAS344" s="3"/>
      <c r="XAT344" s="3"/>
      <c r="XAU344" s="3"/>
      <c r="XAV344" s="3"/>
      <c r="XAW344" s="3"/>
      <c r="XAX344" s="3"/>
      <c r="XAY344" s="3"/>
      <c r="XAZ344" s="3"/>
      <c r="XBA344" s="3"/>
      <c r="XBB344" s="3"/>
      <c r="XBC344" s="3"/>
      <c r="XBD344" s="3"/>
      <c r="XBE344" s="3"/>
      <c r="XBF344" s="3"/>
      <c r="XBG344" s="3"/>
      <c r="XBH344" s="3"/>
      <c r="XBI344" s="3"/>
      <c r="XBJ344" s="3"/>
      <c r="XBK344" s="3"/>
      <c r="XBL344" s="3"/>
      <c r="XBM344" s="3"/>
      <c r="XBN344" s="3"/>
      <c r="XBO344" s="3"/>
      <c r="XBP344" s="3"/>
      <c r="XBQ344" s="3"/>
      <c r="XBR344" s="3"/>
      <c r="XBS344" s="3"/>
      <c r="XBT344" s="3"/>
      <c r="XBU344" s="3"/>
      <c r="XBV344" s="3"/>
      <c r="XBW344" s="3"/>
      <c r="XBX344" s="3"/>
      <c r="XBY344" s="3"/>
      <c r="XBZ344" s="3"/>
      <c r="XCA344" s="3"/>
      <c r="XCB344" s="3"/>
      <c r="XCC344" s="3"/>
      <c r="XCD344" s="3"/>
      <c r="XCE344" s="3"/>
      <c r="XCF344" s="3"/>
      <c r="XCG344" s="3"/>
      <c r="XCH344" s="3"/>
      <c r="XCI344" s="3"/>
      <c r="XCJ344" s="3"/>
      <c r="XCK344" s="3"/>
      <c r="XCL344" s="3"/>
      <c r="XCM344" s="3"/>
      <c r="XCN344" s="3"/>
      <c r="XCO344" s="3"/>
      <c r="XCP344" s="3"/>
      <c r="XCQ344" s="3"/>
      <c r="XCR344" s="3"/>
      <c r="XCS344" s="3"/>
      <c r="XCT344" s="3"/>
      <c r="XCU344" s="3"/>
      <c r="XCV344" s="3"/>
      <c r="XCW344" s="3"/>
      <c r="XCX344" s="3"/>
      <c r="XCY344" s="3"/>
      <c r="XCZ344" s="3"/>
      <c r="XDA344" s="3"/>
      <c r="XDB344" s="3"/>
      <c r="XDC344" s="3"/>
      <c r="XDD344" s="3"/>
      <c r="XDE344" s="3"/>
      <c r="XDF344" s="3"/>
      <c r="XDG344" s="3"/>
      <c r="XDH344" s="3"/>
      <c r="XDI344" s="3"/>
      <c r="XDJ344" s="3"/>
      <c r="XDK344" s="3"/>
      <c r="XDL344" s="3"/>
      <c r="XDM344" s="3"/>
      <c r="XDN344" s="3"/>
      <c r="XDO344" s="3"/>
      <c r="XDP344" s="3"/>
      <c r="XDQ344" s="3"/>
      <c r="XDR344" s="3"/>
      <c r="XDS344" s="3"/>
      <c r="XDT344" s="3"/>
      <c r="XDU344" s="3"/>
      <c r="XDV344" s="3"/>
      <c r="XDW344" s="3"/>
      <c r="XDX344" s="3"/>
      <c r="XDY344" s="3"/>
      <c r="XDZ344" s="3"/>
      <c r="XEA344" s="3"/>
      <c r="XEB344" s="3"/>
      <c r="XEC344" s="3"/>
      <c r="XED344" s="3"/>
      <c r="XEE344" s="3"/>
      <c r="XEF344" s="3"/>
      <c r="XEG344" s="3"/>
      <c r="XEH344" s="3"/>
      <c r="XEI344" s="3"/>
      <c r="XEJ344" s="3"/>
      <c r="XEK344" s="3"/>
      <c r="XEL344" s="3"/>
      <c r="XEM344" s="3"/>
      <c r="XEN344" s="3"/>
      <c r="XEO344" s="3"/>
      <c r="XEP344" s="3"/>
      <c r="XEQ344" s="3"/>
      <c r="XER344" s="3"/>
      <c r="XES344" s="3"/>
      <c r="XET344" s="3"/>
      <c r="XEU344" s="3"/>
      <c r="XEV344" s="3"/>
      <c r="XEW344" s="3"/>
    </row>
    <row r="345" s="3" customFormat="1" ht="28.3" customHeight="1" spans="1:9">
      <c r="A345" s="11">
        <v>343</v>
      </c>
      <c r="B345" s="49" t="s">
        <v>687</v>
      </c>
      <c r="C345" s="49" t="s">
        <v>350</v>
      </c>
      <c r="D345" s="49" t="s">
        <v>688</v>
      </c>
      <c r="E345" s="49" t="s">
        <v>689</v>
      </c>
      <c r="F345" s="49">
        <v>15</v>
      </c>
      <c r="G345" s="49">
        <v>1</v>
      </c>
      <c r="H345" s="12">
        <f t="shared" si="5"/>
        <v>15</v>
      </c>
      <c r="I345" s="43"/>
    </row>
    <row r="346" s="3" customFormat="1" ht="28.3" customHeight="1" spans="1:9">
      <c r="A346" s="11">
        <v>344</v>
      </c>
      <c r="B346" s="51" t="s">
        <v>690</v>
      </c>
      <c r="C346" s="51" t="s">
        <v>350</v>
      </c>
      <c r="D346" s="43" t="s">
        <v>392</v>
      </c>
      <c r="E346" s="51" t="s">
        <v>691</v>
      </c>
      <c r="F346" s="49">
        <v>15</v>
      </c>
      <c r="G346" s="47">
        <v>1</v>
      </c>
      <c r="H346" s="12">
        <f t="shared" si="5"/>
        <v>15</v>
      </c>
      <c r="I346" s="43"/>
    </row>
    <row r="347" s="3" customFormat="1" ht="28.3" customHeight="1" spans="1:9">
      <c r="A347" s="11">
        <v>345</v>
      </c>
      <c r="B347" s="51" t="s">
        <v>692</v>
      </c>
      <c r="C347" s="51" t="s">
        <v>350</v>
      </c>
      <c r="D347" s="43" t="s">
        <v>392</v>
      </c>
      <c r="E347" s="51" t="s">
        <v>693</v>
      </c>
      <c r="F347" s="49">
        <v>15</v>
      </c>
      <c r="G347" s="49">
        <v>1</v>
      </c>
      <c r="H347" s="12">
        <f t="shared" si="5"/>
        <v>15</v>
      </c>
      <c r="I347" s="43"/>
    </row>
    <row r="348" s="3" customFormat="1" ht="28.3" customHeight="1" spans="1:9">
      <c r="A348" s="11">
        <v>346</v>
      </c>
      <c r="B348" s="43" t="s">
        <v>694</v>
      </c>
      <c r="C348" s="43" t="s">
        <v>359</v>
      </c>
      <c r="D348" s="43" t="s">
        <v>392</v>
      </c>
      <c r="E348" s="51" t="s">
        <v>695</v>
      </c>
      <c r="F348" s="49">
        <v>15</v>
      </c>
      <c r="G348" s="47">
        <v>1</v>
      </c>
      <c r="H348" s="12">
        <f t="shared" si="5"/>
        <v>15</v>
      </c>
      <c r="I348" s="43"/>
    </row>
    <row r="349" s="3" customFormat="1" ht="28.3" customHeight="1" spans="1:9">
      <c r="A349" s="11">
        <v>347</v>
      </c>
      <c r="B349" s="11" t="s">
        <v>696</v>
      </c>
      <c r="C349" s="11" t="s">
        <v>15</v>
      </c>
      <c r="D349" s="29" t="s">
        <v>34</v>
      </c>
      <c r="E349" s="11" t="s">
        <v>697</v>
      </c>
      <c r="F349" s="11">
        <v>15</v>
      </c>
      <c r="G349" s="12">
        <v>1</v>
      </c>
      <c r="H349" s="12">
        <f t="shared" si="5"/>
        <v>15</v>
      </c>
      <c r="I349" s="34"/>
    </row>
    <row r="350" s="3" customFormat="1" ht="28.3" customHeight="1" spans="1:9">
      <c r="A350" s="11">
        <v>348</v>
      </c>
      <c r="B350" s="40" t="s">
        <v>698</v>
      </c>
      <c r="C350" s="40" t="s">
        <v>11</v>
      </c>
      <c r="D350" s="40" t="s">
        <v>12</v>
      </c>
      <c r="E350" s="40" t="s">
        <v>699</v>
      </c>
      <c r="F350" s="40">
        <v>15</v>
      </c>
      <c r="G350" s="40">
        <v>3</v>
      </c>
      <c r="H350" s="12">
        <f t="shared" si="5"/>
        <v>45</v>
      </c>
      <c r="I350" s="26"/>
    </row>
    <row r="351" s="3" customFormat="1" ht="28.3" customHeight="1" spans="1:9">
      <c r="A351" s="11">
        <v>349</v>
      </c>
      <c r="B351" s="43" t="s">
        <v>700</v>
      </c>
      <c r="C351" s="43" t="s">
        <v>359</v>
      </c>
      <c r="D351" s="43" t="s">
        <v>379</v>
      </c>
      <c r="E351" s="42" t="s">
        <v>701</v>
      </c>
      <c r="F351" s="52">
        <v>15</v>
      </c>
      <c r="G351" s="52">
        <v>1</v>
      </c>
      <c r="H351" s="12">
        <f t="shared" si="5"/>
        <v>15</v>
      </c>
      <c r="I351" s="43"/>
    </row>
    <row r="352" s="3" customFormat="1" ht="28.3" customHeight="1" spans="1:9">
      <c r="A352" s="11">
        <v>350</v>
      </c>
      <c r="B352" s="43" t="s">
        <v>702</v>
      </c>
      <c r="C352" s="43" t="s">
        <v>359</v>
      </c>
      <c r="D352" s="43" t="s">
        <v>379</v>
      </c>
      <c r="E352" s="42" t="s">
        <v>703</v>
      </c>
      <c r="F352" s="52">
        <v>15</v>
      </c>
      <c r="G352" s="52">
        <v>1</v>
      </c>
      <c r="H352" s="12">
        <f t="shared" si="5"/>
        <v>15</v>
      </c>
      <c r="I352" s="43"/>
    </row>
    <row r="353" s="3" customFormat="1" ht="28.3" customHeight="1" spans="1:9">
      <c r="A353" s="11">
        <v>351</v>
      </c>
      <c r="B353" s="43" t="s">
        <v>704</v>
      </c>
      <c r="C353" s="43" t="s">
        <v>359</v>
      </c>
      <c r="D353" s="43" t="s">
        <v>379</v>
      </c>
      <c r="E353" s="40" t="s">
        <v>705</v>
      </c>
      <c r="F353" s="52">
        <v>15</v>
      </c>
      <c r="G353" s="47">
        <v>1</v>
      </c>
      <c r="H353" s="12">
        <f t="shared" si="5"/>
        <v>15</v>
      </c>
      <c r="I353" s="43"/>
    </row>
    <row r="354" s="3" customFormat="1" ht="28.3" customHeight="1" spans="1:9">
      <c r="A354" s="11">
        <v>352</v>
      </c>
      <c r="B354" s="11" t="s">
        <v>706</v>
      </c>
      <c r="C354" s="11" t="s">
        <v>11</v>
      </c>
      <c r="D354" s="11" t="s">
        <v>20</v>
      </c>
      <c r="E354" s="15" t="s">
        <v>180</v>
      </c>
      <c r="F354" s="11">
        <v>15</v>
      </c>
      <c r="G354" s="12">
        <v>2</v>
      </c>
      <c r="H354" s="12">
        <f t="shared" si="5"/>
        <v>30</v>
      </c>
      <c r="I354" s="59"/>
    </row>
    <row r="355" s="3" customFormat="1" ht="28.3" customHeight="1" spans="1:9">
      <c r="A355" s="11">
        <v>353</v>
      </c>
      <c r="B355" s="22" t="s">
        <v>707</v>
      </c>
      <c r="C355" s="22" t="s">
        <v>15</v>
      </c>
      <c r="D355" s="22" t="s">
        <v>12</v>
      </c>
      <c r="E355" s="16" t="s">
        <v>295</v>
      </c>
      <c r="F355" s="22" t="s">
        <v>708</v>
      </c>
      <c r="G355" s="29">
        <v>2</v>
      </c>
      <c r="H355" s="12">
        <f t="shared" si="5"/>
        <v>30</v>
      </c>
      <c r="I355" s="60"/>
    </row>
    <row r="356" s="3" customFormat="1" ht="28.3" customHeight="1" spans="1:9">
      <c r="A356" s="11">
        <v>354</v>
      </c>
      <c r="B356" s="53" t="s">
        <v>709</v>
      </c>
      <c r="C356" s="53" t="s">
        <v>710</v>
      </c>
      <c r="D356" s="53" t="s">
        <v>711</v>
      </c>
      <c r="E356" s="42" t="s">
        <v>712</v>
      </c>
      <c r="F356" s="46">
        <v>15</v>
      </c>
      <c r="G356" s="54">
        <v>2</v>
      </c>
      <c r="H356" s="12">
        <f t="shared" si="5"/>
        <v>30</v>
      </c>
      <c r="I356" s="59"/>
    </row>
    <row r="357" s="3" customFormat="1" ht="28.3" customHeight="1" spans="1:9">
      <c r="A357" s="11">
        <v>355</v>
      </c>
      <c r="B357" s="55" t="s">
        <v>713</v>
      </c>
      <c r="C357" s="55" t="s">
        <v>11</v>
      </c>
      <c r="D357" s="40" t="s">
        <v>20</v>
      </c>
      <c r="E357" s="42" t="s">
        <v>714</v>
      </c>
      <c r="F357" s="40">
        <v>15</v>
      </c>
      <c r="G357" s="46">
        <v>1</v>
      </c>
      <c r="H357" s="12">
        <f t="shared" si="5"/>
        <v>15</v>
      </c>
      <c r="I357" s="55"/>
    </row>
    <row r="358" s="3" customFormat="1" ht="28.3" customHeight="1" spans="1:9">
      <c r="A358" s="11">
        <v>356</v>
      </c>
      <c r="B358" s="56" t="s">
        <v>715</v>
      </c>
      <c r="C358" s="56" t="s">
        <v>710</v>
      </c>
      <c r="D358" s="53" t="s">
        <v>716</v>
      </c>
      <c r="E358" s="56" t="s">
        <v>717</v>
      </c>
      <c r="F358" s="40">
        <v>15</v>
      </c>
      <c r="G358" s="42">
        <v>1</v>
      </c>
      <c r="H358" s="12">
        <f t="shared" si="5"/>
        <v>15</v>
      </c>
      <c r="I358" s="43"/>
    </row>
    <row r="359" s="3" customFormat="1" ht="28.3" customHeight="1" spans="1:9">
      <c r="A359" s="11">
        <v>357</v>
      </c>
      <c r="B359" s="53" t="s">
        <v>718</v>
      </c>
      <c r="C359" s="53" t="s">
        <v>710</v>
      </c>
      <c r="D359" s="53" t="s">
        <v>716</v>
      </c>
      <c r="E359" s="53" t="s">
        <v>719</v>
      </c>
      <c r="F359" s="40">
        <v>15</v>
      </c>
      <c r="G359" s="53">
        <v>1</v>
      </c>
      <c r="H359" s="12">
        <f t="shared" si="5"/>
        <v>15</v>
      </c>
      <c r="I359" s="43"/>
    </row>
    <row r="360" s="3" customFormat="1" ht="28.3" customHeight="1" spans="1:9">
      <c r="A360" s="11">
        <v>358</v>
      </c>
      <c r="B360" s="53" t="s">
        <v>720</v>
      </c>
      <c r="C360" s="53" t="s">
        <v>710</v>
      </c>
      <c r="D360" s="53" t="s">
        <v>716</v>
      </c>
      <c r="E360" s="56" t="s">
        <v>721</v>
      </c>
      <c r="F360" s="40">
        <v>15</v>
      </c>
      <c r="G360" s="53">
        <v>1</v>
      </c>
      <c r="H360" s="12">
        <f t="shared" si="5"/>
        <v>15</v>
      </c>
      <c r="I360" s="43"/>
    </row>
    <row r="361" s="3" customFormat="1" ht="28.3" customHeight="1" spans="1:9">
      <c r="A361" s="11">
        <v>359</v>
      </c>
      <c r="B361" s="11" t="s">
        <v>722</v>
      </c>
      <c r="C361" s="11" t="s">
        <v>11</v>
      </c>
      <c r="D361" s="29" t="s">
        <v>20</v>
      </c>
      <c r="E361" s="11" t="s">
        <v>723</v>
      </c>
      <c r="F361" s="11">
        <v>15</v>
      </c>
      <c r="G361" s="12">
        <v>1</v>
      </c>
      <c r="H361" s="12">
        <f t="shared" si="5"/>
        <v>15</v>
      </c>
      <c r="I361" s="34"/>
    </row>
    <row r="362" s="3" customFormat="1" ht="28.3" customHeight="1" spans="1:9">
      <c r="A362" s="11">
        <v>360</v>
      </c>
      <c r="B362" s="40" t="s">
        <v>724</v>
      </c>
      <c r="C362" s="40" t="s">
        <v>11</v>
      </c>
      <c r="D362" s="42" t="s">
        <v>41</v>
      </c>
      <c r="E362" s="42" t="s">
        <v>725</v>
      </c>
      <c r="F362" s="11">
        <v>15</v>
      </c>
      <c r="G362" s="40">
        <v>1</v>
      </c>
      <c r="H362" s="12">
        <f t="shared" si="5"/>
        <v>15</v>
      </c>
      <c r="I362" s="40"/>
    </row>
    <row r="363" s="3" customFormat="1" ht="28.3" customHeight="1" spans="1:9">
      <c r="A363" s="11">
        <v>361</v>
      </c>
      <c r="B363" s="40" t="s">
        <v>726</v>
      </c>
      <c r="C363" s="40" t="s">
        <v>15</v>
      </c>
      <c r="D363" s="42" t="s">
        <v>41</v>
      </c>
      <c r="E363" s="42" t="s">
        <v>727</v>
      </c>
      <c r="F363" s="11">
        <v>15</v>
      </c>
      <c r="G363" s="40">
        <v>1</v>
      </c>
      <c r="H363" s="12">
        <f t="shared" si="5"/>
        <v>15</v>
      </c>
      <c r="I363" s="40"/>
    </row>
    <row r="364" s="3" customFormat="1" ht="28.3" customHeight="1" spans="1:9">
      <c r="A364" s="11">
        <v>362</v>
      </c>
      <c r="B364" s="40" t="s">
        <v>728</v>
      </c>
      <c r="C364" s="40" t="s">
        <v>15</v>
      </c>
      <c r="D364" s="42" t="s">
        <v>41</v>
      </c>
      <c r="E364" s="42" t="s">
        <v>729</v>
      </c>
      <c r="F364" s="11">
        <v>15</v>
      </c>
      <c r="G364" s="40">
        <v>1</v>
      </c>
      <c r="H364" s="12">
        <f t="shared" si="5"/>
        <v>15</v>
      </c>
      <c r="I364" s="40"/>
    </row>
    <row r="365" s="3" customFormat="1" ht="28.3" customHeight="1" spans="1:9">
      <c r="A365" s="11">
        <v>363</v>
      </c>
      <c r="B365" s="40" t="s">
        <v>730</v>
      </c>
      <c r="C365" s="40" t="s">
        <v>11</v>
      </c>
      <c r="D365" s="42" t="s">
        <v>41</v>
      </c>
      <c r="E365" s="42" t="s">
        <v>731</v>
      </c>
      <c r="F365" s="11">
        <v>15</v>
      </c>
      <c r="G365" s="40">
        <v>2</v>
      </c>
      <c r="H365" s="12">
        <f t="shared" si="5"/>
        <v>30</v>
      </c>
      <c r="I365" s="40"/>
    </row>
    <row r="366" s="3" customFormat="1" ht="28.3" customHeight="1" spans="1:9">
      <c r="A366" s="11">
        <v>364</v>
      </c>
      <c r="B366" s="40" t="s">
        <v>732</v>
      </c>
      <c r="C366" s="40" t="s">
        <v>15</v>
      </c>
      <c r="D366" s="42" t="s">
        <v>41</v>
      </c>
      <c r="E366" s="42" t="s">
        <v>733</v>
      </c>
      <c r="F366" s="11">
        <v>15</v>
      </c>
      <c r="G366" s="40">
        <v>2</v>
      </c>
      <c r="H366" s="12">
        <f t="shared" si="5"/>
        <v>30</v>
      </c>
      <c r="I366" s="40"/>
    </row>
    <row r="367" s="3" customFormat="1" ht="28.3" customHeight="1" spans="1:9">
      <c r="A367" s="11">
        <v>365</v>
      </c>
      <c r="B367" s="40" t="s">
        <v>734</v>
      </c>
      <c r="C367" s="40" t="s">
        <v>15</v>
      </c>
      <c r="D367" s="42" t="s">
        <v>41</v>
      </c>
      <c r="E367" s="42" t="s">
        <v>735</v>
      </c>
      <c r="F367" s="11">
        <v>15</v>
      </c>
      <c r="G367" s="40">
        <v>1</v>
      </c>
      <c r="H367" s="12">
        <f t="shared" si="5"/>
        <v>15</v>
      </c>
      <c r="I367" s="40"/>
    </row>
    <row r="368" s="3" customFormat="1" ht="28.3" customHeight="1" spans="1:9">
      <c r="A368" s="11">
        <v>366</v>
      </c>
      <c r="B368" s="40" t="s">
        <v>736</v>
      </c>
      <c r="C368" s="40" t="s">
        <v>11</v>
      </c>
      <c r="D368" s="42" t="s">
        <v>41</v>
      </c>
      <c r="E368" s="42" t="s">
        <v>737</v>
      </c>
      <c r="F368" s="11">
        <v>15</v>
      </c>
      <c r="G368" s="40">
        <v>1</v>
      </c>
      <c r="H368" s="12">
        <f t="shared" si="5"/>
        <v>15</v>
      </c>
      <c r="I368" s="40"/>
    </row>
    <row r="369" s="3" customFormat="1" ht="28.3" customHeight="1" spans="1:9">
      <c r="A369" s="11">
        <v>367</v>
      </c>
      <c r="B369" s="40" t="s">
        <v>738</v>
      </c>
      <c r="C369" s="40" t="s">
        <v>11</v>
      </c>
      <c r="D369" s="42" t="s">
        <v>41</v>
      </c>
      <c r="E369" s="42" t="s">
        <v>739</v>
      </c>
      <c r="F369" s="11">
        <v>15</v>
      </c>
      <c r="G369" s="40">
        <v>1</v>
      </c>
      <c r="H369" s="12">
        <f t="shared" si="5"/>
        <v>15</v>
      </c>
      <c r="I369" s="40"/>
    </row>
    <row r="370" s="3" customFormat="1" ht="28.3" customHeight="1" spans="1:9">
      <c r="A370" s="11">
        <v>368</v>
      </c>
      <c r="B370" s="40" t="s">
        <v>740</v>
      </c>
      <c r="C370" s="40" t="s">
        <v>11</v>
      </c>
      <c r="D370" s="42" t="s">
        <v>41</v>
      </c>
      <c r="E370" s="42" t="s">
        <v>741</v>
      </c>
      <c r="F370" s="11">
        <v>15</v>
      </c>
      <c r="G370" s="40">
        <v>1</v>
      </c>
      <c r="H370" s="12">
        <f t="shared" si="5"/>
        <v>15</v>
      </c>
      <c r="I370" s="40"/>
    </row>
    <row r="371" s="3" customFormat="1" ht="28.3" customHeight="1" spans="1:9">
      <c r="A371" s="11">
        <v>369</v>
      </c>
      <c r="B371" s="40" t="s">
        <v>742</v>
      </c>
      <c r="C371" s="40" t="s">
        <v>15</v>
      </c>
      <c r="D371" s="42" t="s">
        <v>41</v>
      </c>
      <c r="E371" s="42" t="s">
        <v>743</v>
      </c>
      <c r="F371" s="11">
        <v>15</v>
      </c>
      <c r="G371" s="40">
        <v>1</v>
      </c>
      <c r="H371" s="12">
        <f t="shared" si="5"/>
        <v>15</v>
      </c>
      <c r="I371" s="40"/>
    </row>
    <row r="372" s="4" customFormat="1" ht="28.3" customHeight="1" spans="1:16377">
      <c r="A372" s="11">
        <v>370</v>
      </c>
      <c r="B372" s="40" t="s">
        <v>744</v>
      </c>
      <c r="C372" s="40" t="s">
        <v>15</v>
      </c>
      <c r="D372" s="42" t="s">
        <v>41</v>
      </c>
      <c r="E372" s="42" t="s">
        <v>745</v>
      </c>
      <c r="F372" s="11">
        <v>15</v>
      </c>
      <c r="G372" s="40">
        <v>1</v>
      </c>
      <c r="H372" s="12">
        <f t="shared" si="5"/>
        <v>15</v>
      </c>
      <c r="I372" s="4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  <c r="JW372" s="3"/>
      <c r="JX372" s="3"/>
      <c r="JY372" s="3"/>
      <c r="JZ372" s="3"/>
      <c r="KA372" s="3"/>
      <c r="KB372" s="3"/>
      <c r="KC372" s="3"/>
      <c r="KD372" s="3"/>
      <c r="KE372" s="3"/>
      <c r="KF372" s="3"/>
      <c r="KG372" s="3"/>
      <c r="KH372" s="3"/>
      <c r="KI372" s="3"/>
      <c r="KJ372" s="3"/>
      <c r="KK372" s="3"/>
      <c r="KL372" s="3"/>
      <c r="KM372" s="3"/>
      <c r="KN372" s="3"/>
      <c r="KO372" s="3"/>
      <c r="KP372" s="3"/>
      <c r="KQ372" s="3"/>
      <c r="KR372" s="3"/>
      <c r="KS372" s="3"/>
      <c r="KT372" s="3"/>
      <c r="KU372" s="3"/>
      <c r="KV372" s="3"/>
      <c r="KW372" s="3"/>
      <c r="KX372" s="3"/>
      <c r="KY372" s="3"/>
      <c r="KZ372" s="3"/>
      <c r="LA372" s="3"/>
      <c r="LB372" s="3"/>
      <c r="LC372" s="3"/>
      <c r="LD372" s="3"/>
      <c r="LE372" s="3"/>
      <c r="LF372" s="3"/>
      <c r="LG372" s="3"/>
      <c r="LH372" s="3"/>
      <c r="LI372" s="3"/>
      <c r="LJ372" s="3"/>
      <c r="LK372" s="3"/>
      <c r="LL372" s="3"/>
      <c r="LM372" s="3"/>
      <c r="LN372" s="3"/>
      <c r="LO372" s="3"/>
      <c r="LP372" s="3"/>
      <c r="LQ372" s="3"/>
      <c r="LR372" s="3"/>
      <c r="LS372" s="3"/>
      <c r="LT372" s="3"/>
      <c r="LU372" s="3"/>
      <c r="LV372" s="3"/>
      <c r="LW372" s="3"/>
      <c r="LX372" s="3"/>
      <c r="LY372" s="3"/>
      <c r="LZ372" s="3"/>
      <c r="MA372" s="3"/>
      <c r="MB372" s="3"/>
      <c r="MC372" s="3"/>
      <c r="MD372" s="3"/>
      <c r="ME372" s="3"/>
      <c r="MF372" s="3"/>
      <c r="MG372" s="3"/>
      <c r="MH372" s="3"/>
      <c r="MI372" s="3"/>
      <c r="MJ372" s="3"/>
      <c r="MK372" s="3"/>
      <c r="ML372" s="3"/>
      <c r="MM372" s="3"/>
      <c r="MN372" s="3"/>
      <c r="MO372" s="3"/>
      <c r="MP372" s="3"/>
      <c r="MQ372" s="3"/>
      <c r="MR372" s="3"/>
      <c r="MS372" s="3"/>
      <c r="MT372" s="3"/>
      <c r="MU372" s="3"/>
      <c r="MV372" s="3"/>
      <c r="MW372" s="3"/>
      <c r="MX372" s="3"/>
      <c r="MY372" s="3"/>
      <c r="MZ372" s="3"/>
      <c r="NA372" s="3"/>
      <c r="NB372" s="3"/>
      <c r="NC372" s="3"/>
      <c r="ND372" s="3"/>
      <c r="NE372" s="3"/>
      <c r="NF372" s="3"/>
      <c r="NG372" s="3"/>
      <c r="NH372" s="3"/>
      <c r="NI372" s="3"/>
      <c r="NJ372" s="3"/>
      <c r="NK372" s="3"/>
      <c r="NL372" s="3"/>
      <c r="NM372" s="3"/>
      <c r="NN372" s="3"/>
      <c r="NO372" s="3"/>
      <c r="NP372" s="3"/>
      <c r="NQ372" s="3"/>
      <c r="NR372" s="3"/>
      <c r="NS372" s="3"/>
      <c r="NT372" s="3"/>
      <c r="NU372" s="3"/>
      <c r="NV372" s="3"/>
      <c r="NW372" s="3"/>
      <c r="NX372" s="3"/>
      <c r="NY372" s="3"/>
      <c r="NZ372" s="3"/>
      <c r="OA372" s="3"/>
      <c r="OB372" s="3"/>
      <c r="OC372" s="3"/>
      <c r="OD372" s="3"/>
      <c r="OE372" s="3"/>
      <c r="OF372" s="3"/>
      <c r="OG372" s="3"/>
      <c r="OH372" s="3"/>
      <c r="OI372" s="3"/>
      <c r="OJ372" s="3"/>
      <c r="OK372" s="3"/>
      <c r="OL372" s="3"/>
      <c r="OM372" s="3"/>
      <c r="ON372" s="3"/>
      <c r="OO372" s="3"/>
      <c r="OP372" s="3"/>
      <c r="OQ372" s="3"/>
      <c r="OR372" s="3"/>
      <c r="OS372" s="3"/>
      <c r="OT372" s="3"/>
      <c r="OU372" s="3"/>
      <c r="OV372" s="3"/>
      <c r="OW372" s="3"/>
      <c r="OX372" s="3"/>
      <c r="OY372" s="3"/>
      <c r="OZ372" s="3"/>
      <c r="PA372" s="3"/>
      <c r="PB372" s="3"/>
      <c r="PC372" s="3"/>
      <c r="PD372" s="3"/>
      <c r="PE372" s="3"/>
      <c r="PF372" s="3"/>
      <c r="PG372" s="3"/>
      <c r="PH372" s="3"/>
      <c r="PI372" s="3"/>
      <c r="PJ372" s="3"/>
      <c r="PK372" s="3"/>
      <c r="PL372" s="3"/>
      <c r="PM372" s="3"/>
      <c r="PN372" s="3"/>
      <c r="PO372" s="3"/>
      <c r="PP372" s="3"/>
      <c r="PQ372" s="3"/>
      <c r="PR372" s="3"/>
      <c r="PS372" s="3"/>
      <c r="PT372" s="3"/>
      <c r="PU372" s="3"/>
      <c r="PV372" s="3"/>
      <c r="PW372" s="3"/>
      <c r="PX372" s="3"/>
      <c r="PY372" s="3"/>
      <c r="PZ372" s="3"/>
      <c r="QA372" s="3"/>
      <c r="QB372" s="3"/>
      <c r="QC372" s="3"/>
      <c r="QD372" s="3"/>
      <c r="QE372" s="3"/>
      <c r="QF372" s="3"/>
      <c r="QG372" s="3"/>
      <c r="QH372" s="3"/>
      <c r="QI372" s="3"/>
      <c r="QJ372" s="3"/>
      <c r="QK372" s="3"/>
      <c r="QL372" s="3"/>
      <c r="QM372" s="3"/>
      <c r="QN372" s="3"/>
      <c r="QO372" s="3"/>
      <c r="QP372" s="3"/>
      <c r="QQ372" s="3"/>
      <c r="QR372" s="3"/>
      <c r="QS372" s="3"/>
      <c r="QT372" s="3"/>
      <c r="QU372" s="3"/>
      <c r="QV372" s="3"/>
      <c r="QW372" s="3"/>
      <c r="QX372" s="3"/>
      <c r="QY372" s="3"/>
      <c r="QZ372" s="3"/>
      <c r="RA372" s="3"/>
      <c r="RB372" s="3"/>
      <c r="RC372" s="3"/>
      <c r="RD372" s="3"/>
      <c r="RE372" s="3"/>
      <c r="RF372" s="3"/>
      <c r="RG372" s="3"/>
      <c r="RH372" s="3"/>
      <c r="RI372" s="3"/>
      <c r="RJ372" s="3"/>
      <c r="RK372" s="3"/>
      <c r="RL372" s="3"/>
      <c r="RM372" s="3"/>
      <c r="RN372" s="3"/>
      <c r="RO372" s="3"/>
      <c r="RP372" s="3"/>
      <c r="RQ372" s="3"/>
      <c r="RR372" s="3"/>
      <c r="RS372" s="3"/>
      <c r="RT372" s="3"/>
      <c r="RU372" s="3"/>
      <c r="RV372" s="3"/>
      <c r="RW372" s="3"/>
      <c r="RX372" s="3"/>
      <c r="RY372" s="3"/>
      <c r="RZ372" s="3"/>
      <c r="SA372" s="3"/>
      <c r="SB372" s="3"/>
      <c r="SC372" s="3"/>
      <c r="SD372" s="3"/>
      <c r="SE372" s="3"/>
      <c r="SF372" s="3"/>
      <c r="SG372" s="3"/>
      <c r="SH372" s="3"/>
      <c r="SI372" s="3"/>
      <c r="SJ372" s="3"/>
      <c r="SK372" s="3"/>
      <c r="SL372" s="3"/>
      <c r="SM372" s="3"/>
      <c r="SN372" s="3"/>
      <c r="SO372" s="3"/>
      <c r="SP372" s="3"/>
      <c r="SQ372" s="3"/>
      <c r="SR372" s="3"/>
      <c r="SS372" s="3"/>
      <c r="ST372" s="3"/>
      <c r="SU372" s="3"/>
      <c r="SV372" s="3"/>
      <c r="SW372" s="3"/>
      <c r="SX372" s="3"/>
      <c r="SY372" s="3"/>
      <c r="SZ372" s="3"/>
      <c r="TA372" s="3"/>
      <c r="TB372" s="3"/>
      <c r="TC372" s="3"/>
      <c r="TD372" s="3"/>
      <c r="TE372" s="3"/>
      <c r="TF372" s="3"/>
      <c r="TG372" s="3"/>
      <c r="TH372" s="3"/>
      <c r="TI372" s="3"/>
      <c r="TJ372" s="3"/>
      <c r="TK372" s="3"/>
      <c r="TL372" s="3"/>
      <c r="TM372" s="3"/>
      <c r="TN372" s="3"/>
      <c r="TO372" s="3"/>
      <c r="TP372" s="3"/>
      <c r="TQ372" s="3"/>
      <c r="TR372" s="3"/>
      <c r="TS372" s="3"/>
      <c r="TT372" s="3"/>
      <c r="TU372" s="3"/>
      <c r="TV372" s="3"/>
      <c r="TW372" s="3"/>
      <c r="TX372" s="3"/>
      <c r="TY372" s="3"/>
      <c r="TZ372" s="3"/>
      <c r="UA372" s="3"/>
      <c r="UB372" s="3"/>
      <c r="UC372" s="3"/>
      <c r="UD372" s="3"/>
      <c r="UE372" s="3"/>
      <c r="UF372" s="3"/>
      <c r="UG372" s="3"/>
      <c r="UH372" s="3"/>
      <c r="UI372" s="3"/>
      <c r="UJ372" s="3"/>
      <c r="UK372" s="3"/>
      <c r="UL372" s="3"/>
      <c r="UM372" s="3"/>
      <c r="UN372" s="3"/>
      <c r="UO372" s="3"/>
      <c r="UP372" s="3"/>
      <c r="UQ372" s="3"/>
      <c r="UR372" s="3"/>
      <c r="US372" s="3"/>
      <c r="UT372" s="3"/>
      <c r="UU372" s="3"/>
      <c r="UV372" s="3"/>
      <c r="UW372" s="3"/>
      <c r="UX372" s="3"/>
      <c r="UY372" s="3"/>
      <c r="UZ372" s="3"/>
      <c r="VA372" s="3"/>
      <c r="VB372" s="3"/>
      <c r="VC372" s="3"/>
      <c r="VD372" s="3"/>
      <c r="VE372" s="3"/>
      <c r="VF372" s="3"/>
      <c r="VG372" s="3"/>
      <c r="VH372" s="3"/>
      <c r="VI372" s="3"/>
      <c r="VJ372" s="3"/>
      <c r="VK372" s="3"/>
      <c r="VL372" s="3"/>
      <c r="VM372" s="3"/>
      <c r="VN372" s="3"/>
      <c r="VO372" s="3"/>
      <c r="VP372" s="3"/>
      <c r="VQ372" s="3"/>
      <c r="VR372" s="3"/>
      <c r="VS372" s="3"/>
      <c r="VT372" s="3"/>
      <c r="VU372" s="3"/>
      <c r="VV372" s="3"/>
      <c r="VW372" s="3"/>
      <c r="VX372" s="3"/>
      <c r="VY372" s="3"/>
      <c r="VZ372" s="3"/>
      <c r="WA372" s="3"/>
      <c r="WB372" s="3"/>
      <c r="WC372" s="3"/>
      <c r="WD372" s="3"/>
      <c r="WE372" s="3"/>
      <c r="WF372" s="3"/>
      <c r="WG372" s="3"/>
      <c r="WH372" s="3"/>
      <c r="WI372" s="3"/>
      <c r="WJ372" s="3"/>
      <c r="WK372" s="3"/>
      <c r="WL372" s="3"/>
      <c r="WM372" s="3"/>
      <c r="WN372" s="3"/>
      <c r="WO372" s="3"/>
      <c r="WP372" s="3"/>
      <c r="WQ372" s="3"/>
      <c r="WR372" s="3"/>
      <c r="WS372" s="3"/>
      <c r="WT372" s="3"/>
      <c r="WU372" s="3"/>
      <c r="WV372" s="3"/>
      <c r="WW372" s="3"/>
      <c r="WX372" s="3"/>
      <c r="WY372" s="3"/>
      <c r="WZ372" s="3"/>
      <c r="XA372" s="3"/>
      <c r="XB372" s="3"/>
      <c r="XC372" s="3"/>
      <c r="XD372" s="3"/>
      <c r="XE372" s="3"/>
      <c r="XF372" s="3"/>
      <c r="XG372" s="3"/>
      <c r="XH372" s="3"/>
      <c r="XI372" s="3"/>
      <c r="XJ372" s="3"/>
      <c r="XK372" s="3"/>
      <c r="XL372" s="3"/>
      <c r="XM372" s="3"/>
      <c r="XN372" s="3"/>
      <c r="XO372" s="3"/>
      <c r="XP372" s="3"/>
      <c r="XQ372" s="3"/>
      <c r="XR372" s="3"/>
      <c r="XS372" s="3"/>
      <c r="XT372" s="3"/>
      <c r="XU372" s="3"/>
      <c r="XV372" s="3"/>
      <c r="XW372" s="3"/>
      <c r="XX372" s="3"/>
      <c r="XY372" s="3"/>
      <c r="XZ372" s="3"/>
      <c r="YA372" s="3"/>
      <c r="YB372" s="3"/>
      <c r="YC372" s="3"/>
      <c r="YD372" s="3"/>
      <c r="YE372" s="3"/>
      <c r="YF372" s="3"/>
      <c r="YG372" s="3"/>
      <c r="YH372" s="3"/>
      <c r="YI372" s="3"/>
      <c r="YJ372" s="3"/>
      <c r="YK372" s="3"/>
      <c r="YL372" s="3"/>
      <c r="YM372" s="3"/>
      <c r="YN372" s="3"/>
      <c r="YO372" s="3"/>
      <c r="YP372" s="3"/>
      <c r="YQ372" s="3"/>
      <c r="YR372" s="3"/>
      <c r="YS372" s="3"/>
      <c r="YT372" s="3"/>
      <c r="YU372" s="3"/>
      <c r="YV372" s="3"/>
      <c r="YW372" s="3"/>
      <c r="YX372" s="3"/>
      <c r="YY372" s="3"/>
      <c r="YZ372" s="3"/>
      <c r="ZA372" s="3"/>
      <c r="ZB372" s="3"/>
      <c r="ZC372" s="3"/>
      <c r="ZD372" s="3"/>
      <c r="ZE372" s="3"/>
      <c r="ZF372" s="3"/>
      <c r="ZG372" s="3"/>
      <c r="ZH372" s="3"/>
      <c r="ZI372" s="3"/>
      <c r="ZJ372" s="3"/>
      <c r="ZK372" s="3"/>
      <c r="ZL372" s="3"/>
      <c r="ZM372" s="3"/>
      <c r="ZN372" s="3"/>
      <c r="ZO372" s="3"/>
      <c r="ZP372" s="3"/>
      <c r="ZQ372" s="3"/>
      <c r="ZR372" s="3"/>
      <c r="ZS372" s="3"/>
      <c r="ZT372" s="3"/>
      <c r="ZU372" s="3"/>
      <c r="ZV372" s="3"/>
      <c r="ZW372" s="3"/>
      <c r="ZX372" s="3"/>
      <c r="ZY372" s="3"/>
      <c r="ZZ372" s="3"/>
      <c r="AAA372" s="3"/>
      <c r="AAB372" s="3"/>
      <c r="AAC372" s="3"/>
      <c r="AAD372" s="3"/>
      <c r="AAE372" s="3"/>
      <c r="AAF372" s="3"/>
      <c r="AAG372" s="3"/>
      <c r="AAH372" s="3"/>
      <c r="AAI372" s="3"/>
      <c r="AAJ372" s="3"/>
      <c r="AAK372" s="3"/>
      <c r="AAL372" s="3"/>
      <c r="AAM372" s="3"/>
      <c r="AAN372" s="3"/>
      <c r="AAO372" s="3"/>
      <c r="AAP372" s="3"/>
      <c r="AAQ372" s="3"/>
      <c r="AAR372" s="3"/>
      <c r="AAS372" s="3"/>
      <c r="AAT372" s="3"/>
      <c r="AAU372" s="3"/>
      <c r="AAV372" s="3"/>
      <c r="AAW372" s="3"/>
      <c r="AAX372" s="3"/>
      <c r="AAY372" s="3"/>
      <c r="AAZ372" s="3"/>
      <c r="ABA372" s="3"/>
      <c r="ABB372" s="3"/>
      <c r="ABC372" s="3"/>
      <c r="ABD372" s="3"/>
      <c r="ABE372" s="3"/>
      <c r="ABF372" s="3"/>
      <c r="ABG372" s="3"/>
      <c r="ABH372" s="3"/>
      <c r="ABI372" s="3"/>
      <c r="ABJ372" s="3"/>
      <c r="ABK372" s="3"/>
      <c r="ABL372" s="3"/>
      <c r="ABM372" s="3"/>
      <c r="ABN372" s="3"/>
      <c r="ABO372" s="3"/>
      <c r="ABP372" s="3"/>
      <c r="ABQ372" s="3"/>
      <c r="ABR372" s="3"/>
      <c r="ABS372" s="3"/>
      <c r="ABT372" s="3"/>
      <c r="ABU372" s="3"/>
      <c r="ABV372" s="3"/>
      <c r="ABW372" s="3"/>
      <c r="ABX372" s="3"/>
      <c r="ABY372" s="3"/>
      <c r="ABZ372" s="3"/>
      <c r="ACA372" s="3"/>
      <c r="ACB372" s="3"/>
      <c r="ACC372" s="3"/>
      <c r="ACD372" s="3"/>
      <c r="ACE372" s="3"/>
      <c r="ACF372" s="3"/>
      <c r="ACG372" s="3"/>
      <c r="ACH372" s="3"/>
      <c r="ACI372" s="3"/>
      <c r="ACJ372" s="3"/>
      <c r="ACK372" s="3"/>
      <c r="ACL372" s="3"/>
      <c r="ACM372" s="3"/>
      <c r="ACN372" s="3"/>
      <c r="ACO372" s="3"/>
      <c r="ACP372" s="3"/>
      <c r="ACQ372" s="3"/>
      <c r="ACR372" s="3"/>
      <c r="ACS372" s="3"/>
      <c r="ACT372" s="3"/>
      <c r="ACU372" s="3"/>
      <c r="ACV372" s="3"/>
      <c r="ACW372" s="3"/>
      <c r="ACX372" s="3"/>
      <c r="ACY372" s="3"/>
      <c r="ACZ372" s="3"/>
      <c r="ADA372" s="3"/>
      <c r="ADB372" s="3"/>
      <c r="ADC372" s="3"/>
      <c r="ADD372" s="3"/>
      <c r="ADE372" s="3"/>
      <c r="ADF372" s="3"/>
      <c r="ADG372" s="3"/>
      <c r="ADH372" s="3"/>
      <c r="ADI372" s="3"/>
      <c r="ADJ372" s="3"/>
      <c r="ADK372" s="3"/>
      <c r="ADL372" s="3"/>
      <c r="ADM372" s="3"/>
      <c r="ADN372" s="3"/>
      <c r="ADO372" s="3"/>
      <c r="ADP372" s="3"/>
      <c r="ADQ372" s="3"/>
      <c r="ADR372" s="3"/>
      <c r="ADS372" s="3"/>
      <c r="ADT372" s="3"/>
      <c r="ADU372" s="3"/>
      <c r="ADV372" s="3"/>
      <c r="ADW372" s="3"/>
      <c r="ADX372" s="3"/>
      <c r="ADY372" s="3"/>
      <c r="ADZ372" s="3"/>
      <c r="AEA372" s="3"/>
      <c r="AEB372" s="3"/>
      <c r="AEC372" s="3"/>
      <c r="AED372" s="3"/>
      <c r="AEE372" s="3"/>
      <c r="AEF372" s="3"/>
      <c r="AEG372" s="3"/>
      <c r="AEH372" s="3"/>
      <c r="AEI372" s="3"/>
      <c r="AEJ372" s="3"/>
      <c r="AEK372" s="3"/>
      <c r="AEL372" s="3"/>
      <c r="AEM372" s="3"/>
      <c r="AEN372" s="3"/>
      <c r="AEO372" s="3"/>
      <c r="AEP372" s="3"/>
      <c r="AEQ372" s="3"/>
      <c r="AER372" s="3"/>
      <c r="AES372" s="3"/>
      <c r="AET372" s="3"/>
      <c r="AEU372" s="3"/>
      <c r="AEV372" s="3"/>
      <c r="AEW372" s="3"/>
      <c r="AEX372" s="3"/>
      <c r="AEY372" s="3"/>
      <c r="AEZ372" s="3"/>
      <c r="AFA372" s="3"/>
      <c r="AFB372" s="3"/>
      <c r="AFC372" s="3"/>
      <c r="AFD372" s="3"/>
      <c r="AFE372" s="3"/>
      <c r="AFF372" s="3"/>
      <c r="AFG372" s="3"/>
      <c r="AFH372" s="3"/>
      <c r="AFI372" s="3"/>
      <c r="AFJ372" s="3"/>
      <c r="AFK372" s="3"/>
      <c r="AFL372" s="3"/>
      <c r="AFM372" s="3"/>
      <c r="AFN372" s="3"/>
      <c r="AFO372" s="3"/>
      <c r="AFP372" s="3"/>
      <c r="AFQ372" s="3"/>
      <c r="AFR372" s="3"/>
      <c r="AFS372" s="3"/>
      <c r="AFT372" s="3"/>
      <c r="AFU372" s="3"/>
      <c r="AFV372" s="3"/>
      <c r="AFW372" s="3"/>
      <c r="AFX372" s="3"/>
      <c r="AFY372" s="3"/>
      <c r="AFZ372" s="3"/>
      <c r="AGA372" s="3"/>
      <c r="AGB372" s="3"/>
      <c r="AGC372" s="3"/>
      <c r="AGD372" s="3"/>
      <c r="AGE372" s="3"/>
      <c r="AGF372" s="3"/>
      <c r="AGG372" s="3"/>
      <c r="AGH372" s="3"/>
      <c r="AGI372" s="3"/>
      <c r="AGJ372" s="3"/>
      <c r="AGK372" s="3"/>
      <c r="AGL372" s="3"/>
      <c r="AGM372" s="3"/>
      <c r="AGN372" s="3"/>
      <c r="AGO372" s="3"/>
      <c r="AGP372" s="3"/>
      <c r="AGQ372" s="3"/>
      <c r="AGR372" s="3"/>
      <c r="AGS372" s="3"/>
      <c r="AGT372" s="3"/>
      <c r="AGU372" s="3"/>
      <c r="AGV372" s="3"/>
      <c r="AGW372" s="3"/>
      <c r="AGX372" s="3"/>
      <c r="AGY372" s="3"/>
      <c r="AGZ372" s="3"/>
      <c r="AHA372" s="3"/>
      <c r="AHB372" s="3"/>
      <c r="AHC372" s="3"/>
      <c r="AHD372" s="3"/>
      <c r="AHE372" s="3"/>
      <c r="AHF372" s="3"/>
      <c r="AHG372" s="3"/>
      <c r="AHH372" s="3"/>
      <c r="AHI372" s="3"/>
      <c r="AHJ372" s="3"/>
      <c r="AHK372" s="3"/>
      <c r="AHL372" s="3"/>
      <c r="AHM372" s="3"/>
      <c r="AHN372" s="3"/>
      <c r="AHO372" s="3"/>
      <c r="AHP372" s="3"/>
      <c r="AHQ372" s="3"/>
      <c r="AHR372" s="3"/>
      <c r="AHS372" s="3"/>
      <c r="AHT372" s="3"/>
      <c r="AHU372" s="3"/>
      <c r="AHV372" s="3"/>
      <c r="AHW372" s="3"/>
      <c r="AHX372" s="3"/>
      <c r="AHY372" s="3"/>
      <c r="AHZ372" s="3"/>
      <c r="AIA372" s="3"/>
      <c r="AIB372" s="3"/>
      <c r="AIC372" s="3"/>
      <c r="AID372" s="3"/>
      <c r="AIE372" s="3"/>
      <c r="AIF372" s="3"/>
      <c r="AIG372" s="3"/>
      <c r="AIH372" s="3"/>
      <c r="AII372" s="3"/>
      <c r="AIJ372" s="3"/>
      <c r="AIK372" s="3"/>
      <c r="AIL372" s="3"/>
      <c r="AIM372" s="3"/>
      <c r="AIN372" s="3"/>
      <c r="AIO372" s="3"/>
      <c r="AIP372" s="3"/>
      <c r="AIQ372" s="3"/>
      <c r="AIR372" s="3"/>
      <c r="AIS372" s="3"/>
      <c r="AIT372" s="3"/>
      <c r="AIU372" s="3"/>
      <c r="AIV372" s="3"/>
      <c r="AIW372" s="3"/>
      <c r="AIX372" s="3"/>
      <c r="AIY372" s="3"/>
      <c r="AIZ372" s="3"/>
      <c r="AJA372" s="3"/>
      <c r="AJB372" s="3"/>
      <c r="AJC372" s="3"/>
      <c r="AJD372" s="3"/>
      <c r="AJE372" s="3"/>
      <c r="AJF372" s="3"/>
      <c r="AJG372" s="3"/>
      <c r="AJH372" s="3"/>
      <c r="AJI372" s="3"/>
      <c r="AJJ372" s="3"/>
      <c r="AJK372" s="3"/>
      <c r="AJL372" s="3"/>
      <c r="AJM372" s="3"/>
      <c r="AJN372" s="3"/>
      <c r="AJO372" s="3"/>
      <c r="AJP372" s="3"/>
      <c r="AJQ372" s="3"/>
      <c r="AJR372" s="3"/>
      <c r="AJS372" s="3"/>
      <c r="AJT372" s="3"/>
      <c r="AJU372" s="3"/>
      <c r="AJV372" s="3"/>
      <c r="AJW372" s="3"/>
      <c r="AJX372" s="3"/>
      <c r="AJY372" s="3"/>
      <c r="AJZ372" s="3"/>
      <c r="AKA372" s="3"/>
      <c r="AKB372" s="3"/>
      <c r="AKC372" s="3"/>
      <c r="AKD372" s="3"/>
      <c r="AKE372" s="3"/>
      <c r="AKF372" s="3"/>
      <c r="AKG372" s="3"/>
      <c r="AKH372" s="3"/>
      <c r="AKI372" s="3"/>
      <c r="AKJ372" s="3"/>
      <c r="AKK372" s="3"/>
      <c r="AKL372" s="3"/>
      <c r="AKM372" s="3"/>
      <c r="AKN372" s="3"/>
      <c r="AKO372" s="3"/>
      <c r="AKP372" s="3"/>
      <c r="AKQ372" s="3"/>
      <c r="AKR372" s="3"/>
      <c r="AKS372" s="3"/>
      <c r="AKT372" s="3"/>
      <c r="AKU372" s="3"/>
      <c r="AKV372" s="3"/>
      <c r="AKW372" s="3"/>
      <c r="AKX372" s="3"/>
      <c r="AKY372" s="3"/>
      <c r="AKZ372" s="3"/>
      <c r="ALA372" s="3"/>
      <c r="ALB372" s="3"/>
      <c r="ALC372" s="3"/>
      <c r="ALD372" s="3"/>
      <c r="ALE372" s="3"/>
      <c r="ALF372" s="3"/>
      <c r="ALG372" s="3"/>
      <c r="ALH372" s="3"/>
      <c r="ALI372" s="3"/>
      <c r="ALJ372" s="3"/>
      <c r="ALK372" s="3"/>
      <c r="ALL372" s="3"/>
      <c r="ALM372" s="3"/>
      <c r="ALN372" s="3"/>
      <c r="ALO372" s="3"/>
      <c r="ALP372" s="3"/>
      <c r="ALQ372" s="3"/>
      <c r="ALR372" s="3"/>
      <c r="ALS372" s="3"/>
      <c r="ALT372" s="3"/>
      <c r="ALU372" s="3"/>
      <c r="ALV372" s="3"/>
      <c r="ALW372" s="3"/>
      <c r="ALX372" s="3"/>
      <c r="ALY372" s="3"/>
      <c r="ALZ372" s="3"/>
      <c r="AMA372" s="3"/>
      <c r="AMB372" s="3"/>
      <c r="AMC372" s="3"/>
      <c r="AMD372" s="3"/>
      <c r="AME372" s="3"/>
      <c r="AMF372" s="3"/>
      <c r="AMG372" s="3"/>
      <c r="AMH372" s="3"/>
      <c r="AMI372" s="3"/>
      <c r="AMJ372" s="3"/>
      <c r="AMK372" s="3"/>
      <c r="AML372" s="3"/>
      <c r="AMM372" s="3"/>
      <c r="AMN372" s="3"/>
      <c r="AMO372" s="3"/>
      <c r="AMP372" s="3"/>
      <c r="AMQ372" s="3"/>
      <c r="AMR372" s="3"/>
      <c r="AMS372" s="3"/>
      <c r="AMT372" s="3"/>
      <c r="AMU372" s="3"/>
      <c r="AMV372" s="3"/>
      <c r="AMW372" s="3"/>
      <c r="AMX372" s="3"/>
      <c r="AMY372" s="3"/>
      <c r="AMZ372" s="3"/>
      <c r="ANA372" s="3"/>
      <c r="ANB372" s="3"/>
      <c r="ANC372" s="3"/>
      <c r="AND372" s="3"/>
      <c r="ANE372" s="3"/>
      <c r="ANF372" s="3"/>
      <c r="ANG372" s="3"/>
      <c r="ANH372" s="3"/>
      <c r="ANI372" s="3"/>
      <c r="ANJ372" s="3"/>
      <c r="ANK372" s="3"/>
      <c r="ANL372" s="3"/>
      <c r="ANM372" s="3"/>
      <c r="ANN372" s="3"/>
      <c r="ANO372" s="3"/>
      <c r="ANP372" s="3"/>
      <c r="ANQ372" s="3"/>
      <c r="ANR372" s="3"/>
      <c r="ANS372" s="3"/>
      <c r="ANT372" s="3"/>
      <c r="ANU372" s="3"/>
      <c r="ANV372" s="3"/>
      <c r="ANW372" s="3"/>
      <c r="ANX372" s="3"/>
      <c r="ANY372" s="3"/>
      <c r="ANZ372" s="3"/>
      <c r="AOA372" s="3"/>
      <c r="AOB372" s="3"/>
      <c r="AOC372" s="3"/>
      <c r="AOD372" s="3"/>
      <c r="AOE372" s="3"/>
      <c r="AOF372" s="3"/>
      <c r="AOG372" s="3"/>
      <c r="AOH372" s="3"/>
      <c r="AOI372" s="3"/>
      <c r="AOJ372" s="3"/>
      <c r="AOK372" s="3"/>
      <c r="AOL372" s="3"/>
      <c r="AOM372" s="3"/>
      <c r="AON372" s="3"/>
      <c r="AOO372" s="3"/>
      <c r="AOP372" s="3"/>
      <c r="AOQ372" s="3"/>
      <c r="AOR372" s="3"/>
      <c r="AOS372" s="3"/>
      <c r="AOT372" s="3"/>
      <c r="AOU372" s="3"/>
      <c r="AOV372" s="3"/>
      <c r="AOW372" s="3"/>
      <c r="AOX372" s="3"/>
      <c r="AOY372" s="3"/>
      <c r="AOZ372" s="3"/>
      <c r="APA372" s="3"/>
      <c r="APB372" s="3"/>
      <c r="APC372" s="3"/>
      <c r="APD372" s="3"/>
      <c r="APE372" s="3"/>
      <c r="APF372" s="3"/>
      <c r="APG372" s="3"/>
      <c r="APH372" s="3"/>
      <c r="API372" s="3"/>
      <c r="APJ372" s="3"/>
      <c r="APK372" s="3"/>
      <c r="APL372" s="3"/>
      <c r="APM372" s="3"/>
      <c r="APN372" s="3"/>
      <c r="APO372" s="3"/>
      <c r="APP372" s="3"/>
      <c r="APQ372" s="3"/>
      <c r="APR372" s="3"/>
      <c r="APS372" s="3"/>
      <c r="APT372" s="3"/>
      <c r="APU372" s="3"/>
      <c r="APV372" s="3"/>
      <c r="APW372" s="3"/>
      <c r="APX372" s="3"/>
      <c r="APY372" s="3"/>
      <c r="APZ372" s="3"/>
      <c r="AQA372" s="3"/>
      <c r="AQB372" s="3"/>
      <c r="AQC372" s="3"/>
      <c r="AQD372" s="3"/>
      <c r="AQE372" s="3"/>
      <c r="AQF372" s="3"/>
      <c r="AQG372" s="3"/>
      <c r="AQH372" s="3"/>
      <c r="AQI372" s="3"/>
      <c r="AQJ372" s="3"/>
      <c r="AQK372" s="3"/>
      <c r="AQL372" s="3"/>
      <c r="AQM372" s="3"/>
      <c r="AQN372" s="3"/>
      <c r="AQO372" s="3"/>
      <c r="AQP372" s="3"/>
      <c r="AQQ372" s="3"/>
      <c r="AQR372" s="3"/>
      <c r="AQS372" s="3"/>
      <c r="AQT372" s="3"/>
      <c r="AQU372" s="3"/>
      <c r="AQV372" s="3"/>
      <c r="AQW372" s="3"/>
      <c r="AQX372" s="3"/>
      <c r="AQY372" s="3"/>
      <c r="AQZ372" s="3"/>
      <c r="ARA372" s="3"/>
      <c r="ARB372" s="3"/>
      <c r="ARC372" s="3"/>
      <c r="ARD372" s="3"/>
      <c r="ARE372" s="3"/>
      <c r="ARF372" s="3"/>
      <c r="ARG372" s="3"/>
      <c r="ARH372" s="3"/>
      <c r="ARI372" s="3"/>
      <c r="ARJ372" s="3"/>
      <c r="ARK372" s="3"/>
      <c r="ARL372" s="3"/>
      <c r="ARM372" s="3"/>
      <c r="ARN372" s="3"/>
      <c r="ARO372" s="3"/>
      <c r="ARP372" s="3"/>
      <c r="ARQ372" s="3"/>
      <c r="ARR372" s="3"/>
      <c r="ARS372" s="3"/>
      <c r="ART372" s="3"/>
      <c r="ARU372" s="3"/>
      <c r="ARV372" s="3"/>
      <c r="ARW372" s="3"/>
      <c r="ARX372" s="3"/>
      <c r="ARY372" s="3"/>
      <c r="ARZ372" s="3"/>
      <c r="ASA372" s="3"/>
      <c r="ASB372" s="3"/>
      <c r="ASC372" s="3"/>
      <c r="ASD372" s="3"/>
      <c r="ASE372" s="3"/>
      <c r="ASF372" s="3"/>
      <c r="ASG372" s="3"/>
      <c r="ASH372" s="3"/>
      <c r="ASI372" s="3"/>
      <c r="ASJ372" s="3"/>
      <c r="ASK372" s="3"/>
      <c r="ASL372" s="3"/>
      <c r="ASM372" s="3"/>
      <c r="ASN372" s="3"/>
      <c r="ASO372" s="3"/>
      <c r="ASP372" s="3"/>
      <c r="ASQ372" s="3"/>
      <c r="ASR372" s="3"/>
      <c r="ASS372" s="3"/>
      <c r="AST372" s="3"/>
      <c r="ASU372" s="3"/>
      <c r="ASV372" s="3"/>
      <c r="ASW372" s="3"/>
      <c r="ASX372" s="3"/>
      <c r="ASY372" s="3"/>
      <c r="ASZ372" s="3"/>
      <c r="ATA372" s="3"/>
      <c r="ATB372" s="3"/>
      <c r="ATC372" s="3"/>
      <c r="ATD372" s="3"/>
      <c r="ATE372" s="3"/>
      <c r="ATF372" s="3"/>
      <c r="ATG372" s="3"/>
      <c r="ATH372" s="3"/>
      <c r="ATI372" s="3"/>
      <c r="ATJ372" s="3"/>
      <c r="ATK372" s="3"/>
      <c r="ATL372" s="3"/>
      <c r="ATM372" s="3"/>
      <c r="ATN372" s="3"/>
      <c r="ATO372" s="3"/>
      <c r="ATP372" s="3"/>
      <c r="ATQ372" s="3"/>
      <c r="ATR372" s="3"/>
      <c r="ATS372" s="3"/>
      <c r="ATT372" s="3"/>
      <c r="ATU372" s="3"/>
      <c r="ATV372" s="3"/>
      <c r="ATW372" s="3"/>
      <c r="ATX372" s="3"/>
      <c r="ATY372" s="3"/>
      <c r="ATZ372" s="3"/>
      <c r="AUA372" s="3"/>
      <c r="AUB372" s="3"/>
      <c r="AUC372" s="3"/>
      <c r="AUD372" s="3"/>
      <c r="AUE372" s="3"/>
      <c r="AUF372" s="3"/>
      <c r="AUG372" s="3"/>
      <c r="AUH372" s="3"/>
      <c r="AUI372" s="3"/>
      <c r="AUJ372" s="3"/>
      <c r="AUK372" s="3"/>
      <c r="AUL372" s="3"/>
      <c r="AUM372" s="3"/>
      <c r="AUN372" s="3"/>
      <c r="AUO372" s="3"/>
      <c r="AUP372" s="3"/>
      <c r="AUQ372" s="3"/>
      <c r="AUR372" s="3"/>
      <c r="AUS372" s="3"/>
      <c r="AUT372" s="3"/>
      <c r="AUU372" s="3"/>
      <c r="AUV372" s="3"/>
      <c r="AUW372" s="3"/>
      <c r="AUX372" s="3"/>
      <c r="AUY372" s="3"/>
      <c r="AUZ372" s="3"/>
      <c r="AVA372" s="3"/>
      <c r="AVB372" s="3"/>
      <c r="AVC372" s="3"/>
      <c r="AVD372" s="3"/>
      <c r="AVE372" s="3"/>
      <c r="AVF372" s="3"/>
      <c r="AVG372" s="3"/>
      <c r="AVH372" s="3"/>
      <c r="AVI372" s="3"/>
      <c r="AVJ372" s="3"/>
      <c r="AVK372" s="3"/>
      <c r="AVL372" s="3"/>
      <c r="AVM372" s="3"/>
      <c r="AVN372" s="3"/>
      <c r="AVO372" s="3"/>
      <c r="AVP372" s="3"/>
      <c r="AVQ372" s="3"/>
      <c r="AVR372" s="3"/>
      <c r="AVS372" s="3"/>
      <c r="AVT372" s="3"/>
      <c r="AVU372" s="3"/>
      <c r="AVV372" s="3"/>
      <c r="AVW372" s="3"/>
      <c r="AVX372" s="3"/>
      <c r="AVY372" s="3"/>
      <c r="AVZ372" s="3"/>
      <c r="AWA372" s="3"/>
      <c r="AWB372" s="3"/>
      <c r="AWC372" s="3"/>
      <c r="AWD372" s="3"/>
      <c r="AWE372" s="3"/>
      <c r="AWF372" s="3"/>
      <c r="AWG372" s="3"/>
      <c r="AWH372" s="3"/>
      <c r="AWI372" s="3"/>
      <c r="AWJ372" s="3"/>
      <c r="AWK372" s="3"/>
      <c r="AWL372" s="3"/>
      <c r="AWM372" s="3"/>
      <c r="AWN372" s="3"/>
      <c r="AWO372" s="3"/>
      <c r="AWP372" s="3"/>
      <c r="AWQ372" s="3"/>
      <c r="AWR372" s="3"/>
      <c r="AWS372" s="3"/>
      <c r="AWT372" s="3"/>
      <c r="AWU372" s="3"/>
      <c r="AWV372" s="3"/>
      <c r="AWW372" s="3"/>
      <c r="AWX372" s="3"/>
      <c r="AWY372" s="3"/>
      <c r="AWZ372" s="3"/>
      <c r="AXA372" s="3"/>
      <c r="AXB372" s="3"/>
      <c r="AXC372" s="3"/>
      <c r="AXD372" s="3"/>
      <c r="AXE372" s="3"/>
      <c r="AXF372" s="3"/>
      <c r="AXG372" s="3"/>
      <c r="AXH372" s="3"/>
      <c r="AXI372" s="3"/>
      <c r="AXJ372" s="3"/>
      <c r="AXK372" s="3"/>
      <c r="AXL372" s="3"/>
      <c r="AXM372" s="3"/>
      <c r="AXN372" s="3"/>
      <c r="AXO372" s="3"/>
      <c r="AXP372" s="3"/>
      <c r="AXQ372" s="3"/>
      <c r="AXR372" s="3"/>
      <c r="AXS372" s="3"/>
      <c r="AXT372" s="3"/>
      <c r="AXU372" s="3"/>
      <c r="AXV372" s="3"/>
      <c r="AXW372" s="3"/>
      <c r="AXX372" s="3"/>
      <c r="AXY372" s="3"/>
      <c r="AXZ372" s="3"/>
      <c r="AYA372" s="3"/>
      <c r="AYB372" s="3"/>
      <c r="AYC372" s="3"/>
      <c r="AYD372" s="3"/>
      <c r="AYE372" s="3"/>
      <c r="AYF372" s="3"/>
      <c r="AYG372" s="3"/>
      <c r="AYH372" s="3"/>
      <c r="AYI372" s="3"/>
      <c r="AYJ372" s="3"/>
      <c r="AYK372" s="3"/>
      <c r="AYL372" s="3"/>
      <c r="AYM372" s="3"/>
      <c r="AYN372" s="3"/>
      <c r="AYO372" s="3"/>
      <c r="AYP372" s="3"/>
      <c r="AYQ372" s="3"/>
      <c r="AYR372" s="3"/>
      <c r="AYS372" s="3"/>
      <c r="AYT372" s="3"/>
      <c r="AYU372" s="3"/>
      <c r="AYV372" s="3"/>
      <c r="AYW372" s="3"/>
      <c r="AYX372" s="3"/>
      <c r="AYY372" s="3"/>
      <c r="AYZ372" s="3"/>
      <c r="AZA372" s="3"/>
      <c r="AZB372" s="3"/>
      <c r="AZC372" s="3"/>
      <c r="AZD372" s="3"/>
      <c r="AZE372" s="3"/>
      <c r="AZF372" s="3"/>
      <c r="AZG372" s="3"/>
      <c r="AZH372" s="3"/>
      <c r="AZI372" s="3"/>
      <c r="AZJ372" s="3"/>
      <c r="AZK372" s="3"/>
      <c r="AZL372" s="3"/>
      <c r="AZM372" s="3"/>
      <c r="AZN372" s="3"/>
      <c r="AZO372" s="3"/>
      <c r="AZP372" s="3"/>
      <c r="AZQ372" s="3"/>
      <c r="AZR372" s="3"/>
      <c r="AZS372" s="3"/>
      <c r="AZT372" s="3"/>
      <c r="AZU372" s="3"/>
      <c r="AZV372" s="3"/>
      <c r="AZW372" s="3"/>
      <c r="AZX372" s="3"/>
      <c r="AZY372" s="3"/>
      <c r="AZZ372" s="3"/>
      <c r="BAA372" s="3"/>
      <c r="BAB372" s="3"/>
      <c r="BAC372" s="3"/>
      <c r="BAD372" s="3"/>
      <c r="BAE372" s="3"/>
      <c r="BAF372" s="3"/>
      <c r="BAG372" s="3"/>
      <c r="BAH372" s="3"/>
      <c r="BAI372" s="3"/>
      <c r="BAJ372" s="3"/>
      <c r="BAK372" s="3"/>
      <c r="BAL372" s="3"/>
      <c r="BAM372" s="3"/>
      <c r="BAN372" s="3"/>
      <c r="BAO372" s="3"/>
      <c r="BAP372" s="3"/>
      <c r="BAQ372" s="3"/>
      <c r="BAR372" s="3"/>
      <c r="BAS372" s="3"/>
      <c r="BAT372" s="3"/>
      <c r="BAU372" s="3"/>
      <c r="BAV372" s="3"/>
      <c r="BAW372" s="3"/>
      <c r="BAX372" s="3"/>
      <c r="BAY372" s="3"/>
      <c r="BAZ372" s="3"/>
      <c r="BBA372" s="3"/>
      <c r="BBB372" s="3"/>
      <c r="BBC372" s="3"/>
      <c r="BBD372" s="3"/>
      <c r="BBE372" s="3"/>
      <c r="BBF372" s="3"/>
      <c r="BBG372" s="3"/>
      <c r="BBH372" s="3"/>
      <c r="BBI372" s="3"/>
      <c r="BBJ372" s="3"/>
      <c r="BBK372" s="3"/>
      <c r="BBL372" s="3"/>
      <c r="BBM372" s="3"/>
      <c r="BBN372" s="3"/>
      <c r="BBO372" s="3"/>
      <c r="BBP372" s="3"/>
      <c r="BBQ372" s="3"/>
      <c r="BBR372" s="3"/>
      <c r="BBS372" s="3"/>
      <c r="BBT372" s="3"/>
      <c r="BBU372" s="3"/>
      <c r="BBV372" s="3"/>
      <c r="BBW372" s="3"/>
      <c r="BBX372" s="3"/>
      <c r="BBY372" s="3"/>
      <c r="BBZ372" s="3"/>
      <c r="BCA372" s="3"/>
      <c r="BCB372" s="3"/>
      <c r="BCC372" s="3"/>
      <c r="BCD372" s="3"/>
      <c r="BCE372" s="3"/>
      <c r="BCF372" s="3"/>
      <c r="BCG372" s="3"/>
      <c r="BCH372" s="3"/>
      <c r="BCI372" s="3"/>
      <c r="BCJ372" s="3"/>
      <c r="BCK372" s="3"/>
      <c r="BCL372" s="3"/>
      <c r="BCM372" s="3"/>
      <c r="BCN372" s="3"/>
      <c r="BCO372" s="3"/>
      <c r="BCP372" s="3"/>
      <c r="BCQ372" s="3"/>
      <c r="BCR372" s="3"/>
      <c r="BCS372" s="3"/>
      <c r="BCT372" s="3"/>
      <c r="BCU372" s="3"/>
      <c r="BCV372" s="3"/>
      <c r="BCW372" s="3"/>
      <c r="BCX372" s="3"/>
      <c r="BCY372" s="3"/>
      <c r="BCZ372" s="3"/>
      <c r="BDA372" s="3"/>
      <c r="BDB372" s="3"/>
      <c r="BDC372" s="3"/>
      <c r="BDD372" s="3"/>
      <c r="BDE372" s="3"/>
      <c r="BDF372" s="3"/>
      <c r="BDG372" s="3"/>
      <c r="BDH372" s="3"/>
      <c r="BDI372" s="3"/>
      <c r="BDJ372" s="3"/>
      <c r="BDK372" s="3"/>
      <c r="BDL372" s="3"/>
      <c r="BDM372" s="3"/>
      <c r="BDN372" s="3"/>
      <c r="BDO372" s="3"/>
      <c r="BDP372" s="3"/>
      <c r="BDQ372" s="3"/>
      <c r="BDR372" s="3"/>
      <c r="BDS372" s="3"/>
      <c r="BDT372" s="3"/>
      <c r="BDU372" s="3"/>
      <c r="BDV372" s="3"/>
      <c r="BDW372" s="3"/>
      <c r="BDX372" s="3"/>
      <c r="BDY372" s="3"/>
      <c r="BDZ372" s="3"/>
      <c r="BEA372" s="3"/>
      <c r="BEB372" s="3"/>
      <c r="BEC372" s="3"/>
      <c r="BED372" s="3"/>
      <c r="BEE372" s="3"/>
      <c r="BEF372" s="3"/>
      <c r="BEG372" s="3"/>
      <c r="BEH372" s="3"/>
      <c r="BEI372" s="3"/>
      <c r="BEJ372" s="3"/>
      <c r="BEK372" s="3"/>
      <c r="BEL372" s="3"/>
      <c r="BEM372" s="3"/>
      <c r="BEN372" s="3"/>
      <c r="BEO372" s="3"/>
      <c r="BEP372" s="3"/>
      <c r="BEQ372" s="3"/>
      <c r="BER372" s="3"/>
      <c r="BES372" s="3"/>
      <c r="BET372" s="3"/>
      <c r="BEU372" s="3"/>
      <c r="BEV372" s="3"/>
      <c r="BEW372" s="3"/>
      <c r="BEX372" s="3"/>
      <c r="BEY372" s="3"/>
      <c r="BEZ372" s="3"/>
      <c r="BFA372" s="3"/>
      <c r="BFB372" s="3"/>
      <c r="BFC372" s="3"/>
      <c r="BFD372" s="3"/>
      <c r="BFE372" s="3"/>
      <c r="BFF372" s="3"/>
      <c r="BFG372" s="3"/>
      <c r="BFH372" s="3"/>
      <c r="BFI372" s="3"/>
      <c r="BFJ372" s="3"/>
      <c r="BFK372" s="3"/>
      <c r="BFL372" s="3"/>
      <c r="BFM372" s="3"/>
      <c r="BFN372" s="3"/>
      <c r="BFO372" s="3"/>
      <c r="BFP372" s="3"/>
      <c r="BFQ372" s="3"/>
      <c r="BFR372" s="3"/>
      <c r="BFS372" s="3"/>
      <c r="BFT372" s="3"/>
      <c r="BFU372" s="3"/>
      <c r="BFV372" s="3"/>
      <c r="BFW372" s="3"/>
      <c r="BFX372" s="3"/>
      <c r="BFY372" s="3"/>
      <c r="BFZ372" s="3"/>
      <c r="BGA372" s="3"/>
      <c r="BGB372" s="3"/>
      <c r="BGC372" s="3"/>
      <c r="BGD372" s="3"/>
      <c r="BGE372" s="3"/>
      <c r="BGF372" s="3"/>
      <c r="BGG372" s="3"/>
      <c r="BGH372" s="3"/>
      <c r="BGI372" s="3"/>
      <c r="BGJ372" s="3"/>
      <c r="BGK372" s="3"/>
      <c r="BGL372" s="3"/>
      <c r="BGM372" s="3"/>
      <c r="BGN372" s="3"/>
      <c r="BGO372" s="3"/>
      <c r="BGP372" s="3"/>
      <c r="BGQ372" s="3"/>
      <c r="BGR372" s="3"/>
      <c r="BGS372" s="3"/>
      <c r="BGT372" s="3"/>
      <c r="BGU372" s="3"/>
      <c r="BGV372" s="3"/>
      <c r="BGW372" s="3"/>
      <c r="BGX372" s="3"/>
      <c r="BGY372" s="3"/>
      <c r="BGZ372" s="3"/>
      <c r="BHA372" s="3"/>
      <c r="BHB372" s="3"/>
      <c r="BHC372" s="3"/>
      <c r="BHD372" s="3"/>
      <c r="BHE372" s="3"/>
      <c r="BHF372" s="3"/>
      <c r="BHG372" s="3"/>
      <c r="BHH372" s="3"/>
      <c r="BHI372" s="3"/>
      <c r="BHJ372" s="3"/>
      <c r="BHK372" s="3"/>
      <c r="BHL372" s="3"/>
      <c r="BHM372" s="3"/>
      <c r="BHN372" s="3"/>
      <c r="BHO372" s="3"/>
      <c r="BHP372" s="3"/>
      <c r="BHQ372" s="3"/>
      <c r="BHR372" s="3"/>
      <c r="BHS372" s="3"/>
      <c r="BHT372" s="3"/>
      <c r="BHU372" s="3"/>
      <c r="BHV372" s="3"/>
      <c r="BHW372" s="3"/>
      <c r="BHX372" s="3"/>
      <c r="BHY372" s="3"/>
      <c r="BHZ372" s="3"/>
      <c r="BIA372" s="3"/>
      <c r="BIB372" s="3"/>
      <c r="BIC372" s="3"/>
      <c r="BID372" s="3"/>
      <c r="BIE372" s="3"/>
      <c r="BIF372" s="3"/>
      <c r="BIG372" s="3"/>
      <c r="BIH372" s="3"/>
      <c r="BII372" s="3"/>
      <c r="BIJ372" s="3"/>
      <c r="BIK372" s="3"/>
      <c r="BIL372" s="3"/>
      <c r="BIM372" s="3"/>
      <c r="BIN372" s="3"/>
      <c r="BIO372" s="3"/>
      <c r="BIP372" s="3"/>
      <c r="BIQ372" s="3"/>
      <c r="BIR372" s="3"/>
      <c r="BIS372" s="3"/>
      <c r="BIT372" s="3"/>
      <c r="BIU372" s="3"/>
      <c r="BIV372" s="3"/>
      <c r="BIW372" s="3"/>
      <c r="BIX372" s="3"/>
      <c r="BIY372" s="3"/>
      <c r="BIZ372" s="3"/>
      <c r="BJA372" s="3"/>
      <c r="BJB372" s="3"/>
      <c r="BJC372" s="3"/>
      <c r="BJD372" s="3"/>
      <c r="BJE372" s="3"/>
      <c r="BJF372" s="3"/>
      <c r="BJG372" s="3"/>
      <c r="BJH372" s="3"/>
      <c r="BJI372" s="3"/>
      <c r="BJJ372" s="3"/>
      <c r="BJK372" s="3"/>
      <c r="BJL372" s="3"/>
      <c r="BJM372" s="3"/>
      <c r="BJN372" s="3"/>
      <c r="BJO372" s="3"/>
      <c r="BJP372" s="3"/>
      <c r="BJQ372" s="3"/>
      <c r="BJR372" s="3"/>
      <c r="BJS372" s="3"/>
      <c r="BJT372" s="3"/>
      <c r="BJU372" s="3"/>
      <c r="BJV372" s="3"/>
      <c r="BJW372" s="3"/>
      <c r="BJX372" s="3"/>
      <c r="BJY372" s="3"/>
      <c r="BJZ372" s="3"/>
      <c r="BKA372" s="3"/>
      <c r="BKB372" s="3"/>
      <c r="BKC372" s="3"/>
      <c r="BKD372" s="3"/>
      <c r="BKE372" s="3"/>
      <c r="BKF372" s="3"/>
      <c r="BKG372" s="3"/>
      <c r="BKH372" s="3"/>
      <c r="BKI372" s="3"/>
      <c r="BKJ372" s="3"/>
      <c r="BKK372" s="3"/>
      <c r="BKL372" s="3"/>
      <c r="BKM372" s="3"/>
      <c r="BKN372" s="3"/>
      <c r="BKO372" s="3"/>
      <c r="BKP372" s="3"/>
      <c r="BKQ372" s="3"/>
      <c r="BKR372" s="3"/>
      <c r="BKS372" s="3"/>
      <c r="BKT372" s="3"/>
      <c r="BKU372" s="3"/>
      <c r="BKV372" s="3"/>
      <c r="BKW372" s="3"/>
      <c r="BKX372" s="3"/>
      <c r="BKY372" s="3"/>
      <c r="BKZ372" s="3"/>
      <c r="BLA372" s="3"/>
      <c r="BLB372" s="3"/>
      <c r="BLC372" s="3"/>
      <c r="BLD372" s="3"/>
      <c r="BLE372" s="3"/>
      <c r="BLF372" s="3"/>
      <c r="BLG372" s="3"/>
      <c r="BLH372" s="3"/>
      <c r="BLI372" s="3"/>
      <c r="BLJ372" s="3"/>
      <c r="BLK372" s="3"/>
      <c r="BLL372" s="3"/>
      <c r="BLM372" s="3"/>
      <c r="BLN372" s="3"/>
      <c r="BLO372" s="3"/>
      <c r="BLP372" s="3"/>
      <c r="BLQ372" s="3"/>
      <c r="BLR372" s="3"/>
      <c r="BLS372" s="3"/>
      <c r="BLT372" s="3"/>
      <c r="BLU372" s="3"/>
      <c r="BLV372" s="3"/>
      <c r="BLW372" s="3"/>
      <c r="BLX372" s="3"/>
      <c r="BLY372" s="3"/>
      <c r="BLZ372" s="3"/>
      <c r="BMA372" s="3"/>
      <c r="BMB372" s="3"/>
      <c r="BMC372" s="3"/>
      <c r="BMD372" s="3"/>
      <c r="BME372" s="3"/>
      <c r="BMF372" s="3"/>
      <c r="BMG372" s="3"/>
      <c r="BMH372" s="3"/>
      <c r="BMI372" s="3"/>
      <c r="BMJ372" s="3"/>
      <c r="BMK372" s="3"/>
      <c r="BML372" s="3"/>
      <c r="BMM372" s="3"/>
      <c r="BMN372" s="3"/>
      <c r="BMO372" s="3"/>
      <c r="BMP372" s="3"/>
      <c r="BMQ372" s="3"/>
      <c r="BMR372" s="3"/>
      <c r="BMS372" s="3"/>
      <c r="BMT372" s="3"/>
      <c r="BMU372" s="3"/>
      <c r="BMV372" s="3"/>
      <c r="BMW372" s="3"/>
      <c r="BMX372" s="3"/>
      <c r="BMY372" s="3"/>
      <c r="BMZ372" s="3"/>
      <c r="BNA372" s="3"/>
      <c r="BNB372" s="3"/>
      <c r="BNC372" s="3"/>
      <c r="BND372" s="3"/>
      <c r="BNE372" s="3"/>
      <c r="BNF372" s="3"/>
      <c r="BNG372" s="3"/>
      <c r="BNH372" s="3"/>
      <c r="BNI372" s="3"/>
      <c r="BNJ372" s="3"/>
      <c r="BNK372" s="3"/>
      <c r="BNL372" s="3"/>
      <c r="BNM372" s="3"/>
      <c r="BNN372" s="3"/>
      <c r="BNO372" s="3"/>
      <c r="BNP372" s="3"/>
      <c r="BNQ372" s="3"/>
      <c r="BNR372" s="3"/>
      <c r="BNS372" s="3"/>
      <c r="BNT372" s="3"/>
      <c r="BNU372" s="3"/>
      <c r="BNV372" s="3"/>
      <c r="BNW372" s="3"/>
      <c r="BNX372" s="3"/>
      <c r="BNY372" s="3"/>
      <c r="BNZ372" s="3"/>
      <c r="BOA372" s="3"/>
      <c r="BOB372" s="3"/>
      <c r="BOC372" s="3"/>
      <c r="BOD372" s="3"/>
      <c r="BOE372" s="3"/>
      <c r="BOF372" s="3"/>
      <c r="BOG372" s="3"/>
      <c r="BOH372" s="3"/>
      <c r="BOI372" s="3"/>
      <c r="BOJ372" s="3"/>
      <c r="BOK372" s="3"/>
      <c r="BOL372" s="3"/>
      <c r="BOM372" s="3"/>
      <c r="BON372" s="3"/>
      <c r="BOO372" s="3"/>
      <c r="BOP372" s="3"/>
      <c r="BOQ372" s="3"/>
      <c r="BOR372" s="3"/>
      <c r="BOS372" s="3"/>
      <c r="BOT372" s="3"/>
      <c r="BOU372" s="3"/>
      <c r="BOV372" s="3"/>
      <c r="BOW372" s="3"/>
      <c r="BOX372" s="3"/>
      <c r="BOY372" s="3"/>
      <c r="BOZ372" s="3"/>
      <c r="BPA372" s="3"/>
      <c r="BPB372" s="3"/>
      <c r="BPC372" s="3"/>
      <c r="BPD372" s="3"/>
      <c r="BPE372" s="3"/>
      <c r="BPF372" s="3"/>
      <c r="BPG372" s="3"/>
      <c r="BPH372" s="3"/>
      <c r="BPI372" s="3"/>
      <c r="BPJ372" s="3"/>
      <c r="BPK372" s="3"/>
      <c r="BPL372" s="3"/>
      <c r="BPM372" s="3"/>
      <c r="BPN372" s="3"/>
      <c r="BPO372" s="3"/>
      <c r="BPP372" s="3"/>
      <c r="BPQ372" s="3"/>
      <c r="BPR372" s="3"/>
      <c r="BPS372" s="3"/>
      <c r="BPT372" s="3"/>
      <c r="BPU372" s="3"/>
      <c r="BPV372" s="3"/>
      <c r="BPW372" s="3"/>
      <c r="BPX372" s="3"/>
      <c r="BPY372" s="3"/>
      <c r="BPZ372" s="3"/>
      <c r="BQA372" s="3"/>
      <c r="BQB372" s="3"/>
      <c r="BQC372" s="3"/>
      <c r="BQD372" s="3"/>
      <c r="BQE372" s="3"/>
      <c r="BQF372" s="3"/>
      <c r="BQG372" s="3"/>
      <c r="BQH372" s="3"/>
      <c r="BQI372" s="3"/>
      <c r="BQJ372" s="3"/>
      <c r="BQK372" s="3"/>
      <c r="BQL372" s="3"/>
      <c r="BQM372" s="3"/>
      <c r="BQN372" s="3"/>
      <c r="BQO372" s="3"/>
      <c r="BQP372" s="3"/>
      <c r="BQQ372" s="3"/>
      <c r="BQR372" s="3"/>
      <c r="BQS372" s="3"/>
      <c r="BQT372" s="3"/>
      <c r="BQU372" s="3"/>
      <c r="BQV372" s="3"/>
      <c r="BQW372" s="3"/>
      <c r="BQX372" s="3"/>
      <c r="BQY372" s="3"/>
      <c r="BQZ372" s="3"/>
      <c r="BRA372" s="3"/>
      <c r="BRB372" s="3"/>
      <c r="BRC372" s="3"/>
      <c r="BRD372" s="3"/>
      <c r="BRE372" s="3"/>
      <c r="BRF372" s="3"/>
      <c r="BRG372" s="3"/>
      <c r="BRH372" s="3"/>
      <c r="BRI372" s="3"/>
      <c r="BRJ372" s="3"/>
      <c r="BRK372" s="3"/>
      <c r="BRL372" s="3"/>
      <c r="BRM372" s="3"/>
      <c r="BRN372" s="3"/>
      <c r="BRO372" s="3"/>
      <c r="BRP372" s="3"/>
      <c r="BRQ372" s="3"/>
      <c r="BRR372" s="3"/>
      <c r="BRS372" s="3"/>
      <c r="BRT372" s="3"/>
      <c r="BRU372" s="3"/>
      <c r="BRV372" s="3"/>
      <c r="BRW372" s="3"/>
      <c r="BRX372" s="3"/>
      <c r="BRY372" s="3"/>
      <c r="BRZ372" s="3"/>
      <c r="BSA372" s="3"/>
      <c r="BSB372" s="3"/>
      <c r="BSC372" s="3"/>
      <c r="BSD372" s="3"/>
      <c r="BSE372" s="3"/>
      <c r="BSF372" s="3"/>
      <c r="BSG372" s="3"/>
      <c r="BSH372" s="3"/>
      <c r="BSI372" s="3"/>
      <c r="BSJ372" s="3"/>
      <c r="BSK372" s="3"/>
      <c r="BSL372" s="3"/>
      <c r="BSM372" s="3"/>
      <c r="BSN372" s="3"/>
      <c r="BSO372" s="3"/>
      <c r="BSP372" s="3"/>
      <c r="BSQ372" s="3"/>
      <c r="BSR372" s="3"/>
      <c r="BSS372" s="3"/>
      <c r="BST372" s="3"/>
      <c r="BSU372" s="3"/>
      <c r="BSV372" s="3"/>
      <c r="BSW372" s="3"/>
      <c r="BSX372" s="3"/>
      <c r="BSY372" s="3"/>
      <c r="BSZ372" s="3"/>
      <c r="BTA372" s="3"/>
      <c r="BTB372" s="3"/>
      <c r="BTC372" s="3"/>
      <c r="BTD372" s="3"/>
      <c r="BTE372" s="3"/>
      <c r="BTF372" s="3"/>
      <c r="BTG372" s="3"/>
      <c r="BTH372" s="3"/>
      <c r="BTI372" s="3"/>
      <c r="BTJ372" s="3"/>
      <c r="BTK372" s="3"/>
      <c r="BTL372" s="3"/>
      <c r="BTM372" s="3"/>
      <c r="BTN372" s="3"/>
      <c r="BTO372" s="3"/>
      <c r="BTP372" s="3"/>
      <c r="BTQ372" s="3"/>
      <c r="BTR372" s="3"/>
      <c r="BTS372" s="3"/>
      <c r="BTT372" s="3"/>
      <c r="BTU372" s="3"/>
      <c r="BTV372" s="3"/>
      <c r="BTW372" s="3"/>
      <c r="BTX372" s="3"/>
      <c r="BTY372" s="3"/>
      <c r="BTZ372" s="3"/>
      <c r="BUA372" s="3"/>
      <c r="BUB372" s="3"/>
      <c r="BUC372" s="3"/>
      <c r="BUD372" s="3"/>
      <c r="BUE372" s="3"/>
      <c r="BUF372" s="3"/>
      <c r="BUG372" s="3"/>
      <c r="BUH372" s="3"/>
      <c r="BUI372" s="3"/>
      <c r="BUJ372" s="3"/>
      <c r="BUK372" s="3"/>
      <c r="BUL372" s="3"/>
      <c r="BUM372" s="3"/>
      <c r="BUN372" s="3"/>
      <c r="BUO372" s="3"/>
      <c r="BUP372" s="3"/>
      <c r="BUQ372" s="3"/>
      <c r="BUR372" s="3"/>
      <c r="BUS372" s="3"/>
      <c r="BUT372" s="3"/>
      <c r="BUU372" s="3"/>
      <c r="BUV372" s="3"/>
      <c r="BUW372" s="3"/>
      <c r="BUX372" s="3"/>
      <c r="BUY372" s="3"/>
      <c r="BUZ372" s="3"/>
      <c r="BVA372" s="3"/>
      <c r="BVB372" s="3"/>
      <c r="BVC372" s="3"/>
      <c r="BVD372" s="3"/>
      <c r="BVE372" s="3"/>
      <c r="BVF372" s="3"/>
      <c r="BVG372" s="3"/>
      <c r="BVH372" s="3"/>
      <c r="BVI372" s="3"/>
      <c r="BVJ372" s="3"/>
      <c r="BVK372" s="3"/>
      <c r="BVL372" s="3"/>
      <c r="BVM372" s="3"/>
      <c r="BVN372" s="3"/>
      <c r="BVO372" s="3"/>
      <c r="BVP372" s="3"/>
      <c r="BVQ372" s="3"/>
      <c r="BVR372" s="3"/>
      <c r="BVS372" s="3"/>
      <c r="BVT372" s="3"/>
      <c r="BVU372" s="3"/>
      <c r="BVV372" s="3"/>
      <c r="BVW372" s="3"/>
      <c r="BVX372" s="3"/>
      <c r="BVY372" s="3"/>
      <c r="BVZ372" s="3"/>
      <c r="BWA372" s="3"/>
      <c r="BWB372" s="3"/>
      <c r="BWC372" s="3"/>
      <c r="BWD372" s="3"/>
      <c r="BWE372" s="3"/>
      <c r="BWF372" s="3"/>
      <c r="BWG372" s="3"/>
      <c r="BWH372" s="3"/>
      <c r="BWI372" s="3"/>
      <c r="BWJ372" s="3"/>
      <c r="BWK372" s="3"/>
      <c r="BWL372" s="3"/>
      <c r="BWM372" s="3"/>
      <c r="BWN372" s="3"/>
      <c r="BWO372" s="3"/>
      <c r="BWP372" s="3"/>
      <c r="BWQ372" s="3"/>
      <c r="BWR372" s="3"/>
      <c r="BWS372" s="3"/>
      <c r="BWT372" s="3"/>
      <c r="BWU372" s="3"/>
      <c r="BWV372" s="3"/>
      <c r="BWW372" s="3"/>
      <c r="BWX372" s="3"/>
      <c r="BWY372" s="3"/>
      <c r="BWZ372" s="3"/>
      <c r="BXA372" s="3"/>
      <c r="BXB372" s="3"/>
      <c r="BXC372" s="3"/>
      <c r="BXD372" s="3"/>
      <c r="BXE372" s="3"/>
      <c r="BXF372" s="3"/>
      <c r="BXG372" s="3"/>
      <c r="BXH372" s="3"/>
      <c r="BXI372" s="3"/>
      <c r="BXJ372" s="3"/>
      <c r="BXK372" s="3"/>
      <c r="BXL372" s="3"/>
      <c r="BXM372" s="3"/>
      <c r="BXN372" s="3"/>
      <c r="BXO372" s="3"/>
      <c r="BXP372" s="3"/>
      <c r="BXQ372" s="3"/>
      <c r="BXR372" s="3"/>
      <c r="BXS372" s="3"/>
      <c r="BXT372" s="3"/>
      <c r="BXU372" s="3"/>
      <c r="BXV372" s="3"/>
      <c r="BXW372" s="3"/>
      <c r="BXX372" s="3"/>
      <c r="BXY372" s="3"/>
      <c r="BXZ372" s="3"/>
      <c r="BYA372" s="3"/>
      <c r="BYB372" s="3"/>
      <c r="BYC372" s="3"/>
      <c r="BYD372" s="3"/>
      <c r="BYE372" s="3"/>
      <c r="BYF372" s="3"/>
      <c r="BYG372" s="3"/>
      <c r="BYH372" s="3"/>
      <c r="BYI372" s="3"/>
      <c r="BYJ372" s="3"/>
      <c r="BYK372" s="3"/>
      <c r="BYL372" s="3"/>
      <c r="BYM372" s="3"/>
      <c r="BYN372" s="3"/>
      <c r="BYO372" s="3"/>
      <c r="BYP372" s="3"/>
      <c r="BYQ372" s="3"/>
      <c r="BYR372" s="3"/>
      <c r="BYS372" s="3"/>
      <c r="BYT372" s="3"/>
      <c r="BYU372" s="3"/>
      <c r="BYV372" s="3"/>
      <c r="BYW372" s="3"/>
      <c r="BYX372" s="3"/>
      <c r="BYY372" s="3"/>
      <c r="BYZ372" s="3"/>
      <c r="BZA372" s="3"/>
      <c r="BZB372" s="3"/>
      <c r="BZC372" s="3"/>
      <c r="BZD372" s="3"/>
      <c r="BZE372" s="3"/>
      <c r="BZF372" s="3"/>
      <c r="BZG372" s="3"/>
      <c r="BZH372" s="3"/>
      <c r="BZI372" s="3"/>
      <c r="BZJ372" s="3"/>
      <c r="BZK372" s="3"/>
      <c r="BZL372" s="3"/>
      <c r="BZM372" s="3"/>
      <c r="BZN372" s="3"/>
      <c r="BZO372" s="3"/>
      <c r="BZP372" s="3"/>
      <c r="BZQ372" s="3"/>
      <c r="BZR372" s="3"/>
      <c r="BZS372" s="3"/>
      <c r="BZT372" s="3"/>
      <c r="BZU372" s="3"/>
      <c r="BZV372" s="3"/>
      <c r="BZW372" s="3"/>
      <c r="BZX372" s="3"/>
      <c r="BZY372" s="3"/>
      <c r="BZZ372" s="3"/>
      <c r="CAA372" s="3"/>
      <c r="CAB372" s="3"/>
      <c r="CAC372" s="3"/>
      <c r="CAD372" s="3"/>
      <c r="CAE372" s="3"/>
      <c r="CAF372" s="3"/>
      <c r="CAG372" s="3"/>
      <c r="CAH372" s="3"/>
      <c r="CAI372" s="3"/>
      <c r="CAJ372" s="3"/>
      <c r="CAK372" s="3"/>
      <c r="CAL372" s="3"/>
      <c r="CAM372" s="3"/>
      <c r="CAN372" s="3"/>
      <c r="CAO372" s="3"/>
      <c r="CAP372" s="3"/>
      <c r="CAQ372" s="3"/>
      <c r="CAR372" s="3"/>
      <c r="CAS372" s="3"/>
      <c r="CAT372" s="3"/>
      <c r="CAU372" s="3"/>
      <c r="CAV372" s="3"/>
      <c r="CAW372" s="3"/>
      <c r="CAX372" s="3"/>
      <c r="CAY372" s="3"/>
      <c r="CAZ372" s="3"/>
      <c r="CBA372" s="3"/>
      <c r="CBB372" s="3"/>
      <c r="CBC372" s="3"/>
      <c r="CBD372" s="3"/>
      <c r="CBE372" s="3"/>
      <c r="CBF372" s="3"/>
      <c r="CBG372" s="3"/>
      <c r="CBH372" s="3"/>
      <c r="CBI372" s="3"/>
      <c r="CBJ372" s="3"/>
      <c r="CBK372" s="3"/>
      <c r="CBL372" s="3"/>
      <c r="CBM372" s="3"/>
      <c r="CBN372" s="3"/>
      <c r="CBO372" s="3"/>
      <c r="CBP372" s="3"/>
      <c r="CBQ372" s="3"/>
      <c r="CBR372" s="3"/>
      <c r="CBS372" s="3"/>
      <c r="CBT372" s="3"/>
      <c r="CBU372" s="3"/>
      <c r="CBV372" s="3"/>
      <c r="CBW372" s="3"/>
      <c r="CBX372" s="3"/>
      <c r="CBY372" s="3"/>
      <c r="CBZ372" s="3"/>
      <c r="CCA372" s="3"/>
      <c r="CCB372" s="3"/>
      <c r="CCC372" s="3"/>
      <c r="CCD372" s="3"/>
      <c r="CCE372" s="3"/>
      <c r="CCF372" s="3"/>
      <c r="CCG372" s="3"/>
      <c r="CCH372" s="3"/>
      <c r="CCI372" s="3"/>
      <c r="CCJ372" s="3"/>
      <c r="CCK372" s="3"/>
      <c r="CCL372" s="3"/>
      <c r="CCM372" s="3"/>
      <c r="CCN372" s="3"/>
      <c r="CCO372" s="3"/>
      <c r="CCP372" s="3"/>
      <c r="CCQ372" s="3"/>
      <c r="CCR372" s="3"/>
      <c r="CCS372" s="3"/>
      <c r="CCT372" s="3"/>
      <c r="CCU372" s="3"/>
      <c r="CCV372" s="3"/>
      <c r="CCW372" s="3"/>
      <c r="CCX372" s="3"/>
      <c r="CCY372" s="3"/>
      <c r="CCZ372" s="3"/>
      <c r="CDA372" s="3"/>
      <c r="CDB372" s="3"/>
      <c r="CDC372" s="3"/>
      <c r="CDD372" s="3"/>
      <c r="CDE372" s="3"/>
      <c r="CDF372" s="3"/>
      <c r="CDG372" s="3"/>
      <c r="CDH372" s="3"/>
      <c r="CDI372" s="3"/>
      <c r="CDJ372" s="3"/>
      <c r="CDK372" s="3"/>
      <c r="CDL372" s="3"/>
      <c r="CDM372" s="3"/>
      <c r="CDN372" s="3"/>
      <c r="CDO372" s="3"/>
      <c r="CDP372" s="3"/>
      <c r="CDQ372" s="3"/>
      <c r="CDR372" s="3"/>
      <c r="CDS372" s="3"/>
      <c r="CDT372" s="3"/>
      <c r="CDU372" s="3"/>
      <c r="CDV372" s="3"/>
      <c r="CDW372" s="3"/>
      <c r="CDX372" s="3"/>
      <c r="CDY372" s="3"/>
      <c r="CDZ372" s="3"/>
      <c r="CEA372" s="3"/>
      <c r="CEB372" s="3"/>
      <c r="CEC372" s="3"/>
      <c r="CED372" s="3"/>
      <c r="CEE372" s="3"/>
      <c r="CEF372" s="3"/>
      <c r="CEG372" s="3"/>
      <c r="CEH372" s="3"/>
      <c r="CEI372" s="3"/>
      <c r="CEJ372" s="3"/>
      <c r="CEK372" s="3"/>
      <c r="CEL372" s="3"/>
      <c r="CEM372" s="3"/>
      <c r="CEN372" s="3"/>
      <c r="CEO372" s="3"/>
      <c r="CEP372" s="3"/>
      <c r="CEQ372" s="3"/>
      <c r="CER372" s="3"/>
      <c r="CES372" s="3"/>
      <c r="CET372" s="3"/>
      <c r="CEU372" s="3"/>
      <c r="CEV372" s="3"/>
      <c r="CEW372" s="3"/>
      <c r="CEX372" s="3"/>
      <c r="CEY372" s="3"/>
      <c r="CEZ372" s="3"/>
      <c r="CFA372" s="3"/>
      <c r="CFB372" s="3"/>
      <c r="CFC372" s="3"/>
      <c r="CFD372" s="3"/>
      <c r="CFE372" s="3"/>
      <c r="CFF372" s="3"/>
      <c r="CFG372" s="3"/>
      <c r="CFH372" s="3"/>
      <c r="CFI372" s="3"/>
      <c r="CFJ372" s="3"/>
      <c r="CFK372" s="3"/>
      <c r="CFL372" s="3"/>
      <c r="CFM372" s="3"/>
      <c r="CFN372" s="3"/>
      <c r="CFO372" s="3"/>
      <c r="CFP372" s="3"/>
      <c r="CFQ372" s="3"/>
      <c r="CFR372" s="3"/>
      <c r="CFS372" s="3"/>
      <c r="CFT372" s="3"/>
      <c r="CFU372" s="3"/>
      <c r="CFV372" s="3"/>
      <c r="CFW372" s="3"/>
      <c r="CFX372" s="3"/>
      <c r="CFY372" s="3"/>
      <c r="CFZ372" s="3"/>
      <c r="CGA372" s="3"/>
      <c r="CGB372" s="3"/>
      <c r="CGC372" s="3"/>
      <c r="CGD372" s="3"/>
      <c r="CGE372" s="3"/>
      <c r="CGF372" s="3"/>
      <c r="CGG372" s="3"/>
      <c r="CGH372" s="3"/>
      <c r="CGI372" s="3"/>
      <c r="CGJ372" s="3"/>
      <c r="CGK372" s="3"/>
      <c r="CGL372" s="3"/>
      <c r="CGM372" s="3"/>
      <c r="CGN372" s="3"/>
      <c r="CGO372" s="3"/>
      <c r="CGP372" s="3"/>
      <c r="CGQ372" s="3"/>
      <c r="CGR372" s="3"/>
      <c r="CGS372" s="3"/>
      <c r="CGT372" s="3"/>
      <c r="CGU372" s="3"/>
      <c r="CGV372" s="3"/>
      <c r="CGW372" s="3"/>
      <c r="CGX372" s="3"/>
      <c r="CGY372" s="3"/>
      <c r="CGZ372" s="3"/>
      <c r="CHA372" s="3"/>
      <c r="CHB372" s="3"/>
      <c r="CHC372" s="3"/>
      <c r="CHD372" s="3"/>
      <c r="CHE372" s="3"/>
      <c r="CHF372" s="3"/>
      <c r="CHG372" s="3"/>
      <c r="CHH372" s="3"/>
      <c r="CHI372" s="3"/>
      <c r="CHJ372" s="3"/>
      <c r="CHK372" s="3"/>
      <c r="CHL372" s="3"/>
      <c r="CHM372" s="3"/>
      <c r="CHN372" s="3"/>
      <c r="CHO372" s="3"/>
      <c r="CHP372" s="3"/>
      <c r="CHQ372" s="3"/>
      <c r="CHR372" s="3"/>
      <c r="CHS372" s="3"/>
      <c r="CHT372" s="3"/>
      <c r="CHU372" s="3"/>
      <c r="CHV372" s="3"/>
      <c r="CHW372" s="3"/>
      <c r="CHX372" s="3"/>
      <c r="CHY372" s="3"/>
      <c r="CHZ372" s="3"/>
      <c r="CIA372" s="3"/>
      <c r="CIB372" s="3"/>
      <c r="CIC372" s="3"/>
      <c r="CID372" s="3"/>
      <c r="CIE372" s="3"/>
      <c r="CIF372" s="3"/>
      <c r="CIG372" s="3"/>
      <c r="CIH372" s="3"/>
      <c r="CII372" s="3"/>
      <c r="CIJ372" s="3"/>
      <c r="CIK372" s="3"/>
      <c r="CIL372" s="3"/>
      <c r="CIM372" s="3"/>
      <c r="CIN372" s="3"/>
      <c r="CIO372" s="3"/>
      <c r="CIP372" s="3"/>
      <c r="CIQ372" s="3"/>
      <c r="CIR372" s="3"/>
      <c r="CIS372" s="3"/>
      <c r="CIT372" s="3"/>
      <c r="CIU372" s="3"/>
      <c r="CIV372" s="3"/>
      <c r="CIW372" s="3"/>
      <c r="CIX372" s="3"/>
      <c r="CIY372" s="3"/>
      <c r="CIZ372" s="3"/>
      <c r="CJA372" s="3"/>
      <c r="CJB372" s="3"/>
      <c r="CJC372" s="3"/>
      <c r="CJD372" s="3"/>
      <c r="CJE372" s="3"/>
      <c r="CJF372" s="3"/>
      <c r="CJG372" s="3"/>
      <c r="CJH372" s="3"/>
      <c r="CJI372" s="3"/>
      <c r="CJJ372" s="3"/>
      <c r="CJK372" s="3"/>
      <c r="CJL372" s="3"/>
      <c r="CJM372" s="3"/>
      <c r="CJN372" s="3"/>
      <c r="CJO372" s="3"/>
      <c r="CJP372" s="3"/>
      <c r="CJQ372" s="3"/>
      <c r="CJR372" s="3"/>
      <c r="CJS372" s="3"/>
      <c r="CJT372" s="3"/>
      <c r="CJU372" s="3"/>
      <c r="CJV372" s="3"/>
      <c r="CJW372" s="3"/>
      <c r="CJX372" s="3"/>
      <c r="CJY372" s="3"/>
      <c r="CJZ372" s="3"/>
      <c r="CKA372" s="3"/>
      <c r="CKB372" s="3"/>
      <c r="CKC372" s="3"/>
      <c r="CKD372" s="3"/>
      <c r="CKE372" s="3"/>
      <c r="CKF372" s="3"/>
      <c r="CKG372" s="3"/>
      <c r="CKH372" s="3"/>
      <c r="CKI372" s="3"/>
      <c r="CKJ372" s="3"/>
      <c r="CKK372" s="3"/>
      <c r="CKL372" s="3"/>
      <c r="CKM372" s="3"/>
      <c r="CKN372" s="3"/>
      <c r="CKO372" s="3"/>
      <c r="CKP372" s="3"/>
      <c r="CKQ372" s="3"/>
      <c r="CKR372" s="3"/>
      <c r="CKS372" s="3"/>
      <c r="CKT372" s="3"/>
      <c r="CKU372" s="3"/>
      <c r="CKV372" s="3"/>
      <c r="CKW372" s="3"/>
      <c r="CKX372" s="3"/>
      <c r="CKY372" s="3"/>
      <c r="CKZ372" s="3"/>
      <c r="CLA372" s="3"/>
      <c r="CLB372" s="3"/>
      <c r="CLC372" s="3"/>
      <c r="CLD372" s="3"/>
      <c r="CLE372" s="3"/>
      <c r="CLF372" s="3"/>
      <c r="CLG372" s="3"/>
      <c r="CLH372" s="3"/>
      <c r="CLI372" s="3"/>
      <c r="CLJ372" s="3"/>
      <c r="CLK372" s="3"/>
      <c r="CLL372" s="3"/>
      <c r="CLM372" s="3"/>
      <c r="CLN372" s="3"/>
      <c r="CLO372" s="3"/>
      <c r="CLP372" s="3"/>
      <c r="CLQ372" s="3"/>
      <c r="CLR372" s="3"/>
      <c r="CLS372" s="3"/>
      <c r="CLT372" s="3"/>
      <c r="CLU372" s="3"/>
      <c r="CLV372" s="3"/>
      <c r="CLW372" s="3"/>
      <c r="CLX372" s="3"/>
      <c r="CLY372" s="3"/>
      <c r="CLZ372" s="3"/>
      <c r="CMA372" s="3"/>
      <c r="CMB372" s="3"/>
      <c r="CMC372" s="3"/>
      <c r="CMD372" s="3"/>
      <c r="CME372" s="3"/>
      <c r="CMF372" s="3"/>
      <c r="CMG372" s="3"/>
      <c r="CMH372" s="3"/>
      <c r="CMI372" s="3"/>
      <c r="CMJ372" s="3"/>
      <c r="CMK372" s="3"/>
      <c r="CML372" s="3"/>
      <c r="CMM372" s="3"/>
      <c r="CMN372" s="3"/>
      <c r="CMO372" s="3"/>
      <c r="CMP372" s="3"/>
      <c r="CMQ372" s="3"/>
      <c r="CMR372" s="3"/>
      <c r="CMS372" s="3"/>
      <c r="CMT372" s="3"/>
      <c r="CMU372" s="3"/>
      <c r="CMV372" s="3"/>
      <c r="CMW372" s="3"/>
      <c r="CMX372" s="3"/>
      <c r="CMY372" s="3"/>
      <c r="CMZ372" s="3"/>
      <c r="CNA372" s="3"/>
      <c r="CNB372" s="3"/>
      <c r="CNC372" s="3"/>
      <c r="CND372" s="3"/>
      <c r="CNE372" s="3"/>
      <c r="CNF372" s="3"/>
      <c r="CNG372" s="3"/>
      <c r="CNH372" s="3"/>
      <c r="CNI372" s="3"/>
      <c r="CNJ372" s="3"/>
      <c r="CNK372" s="3"/>
      <c r="CNL372" s="3"/>
      <c r="CNM372" s="3"/>
      <c r="CNN372" s="3"/>
      <c r="CNO372" s="3"/>
      <c r="CNP372" s="3"/>
      <c r="CNQ372" s="3"/>
      <c r="CNR372" s="3"/>
      <c r="CNS372" s="3"/>
      <c r="CNT372" s="3"/>
      <c r="CNU372" s="3"/>
      <c r="CNV372" s="3"/>
      <c r="CNW372" s="3"/>
      <c r="CNX372" s="3"/>
      <c r="CNY372" s="3"/>
      <c r="CNZ372" s="3"/>
      <c r="COA372" s="3"/>
      <c r="COB372" s="3"/>
      <c r="COC372" s="3"/>
      <c r="COD372" s="3"/>
      <c r="COE372" s="3"/>
      <c r="COF372" s="3"/>
      <c r="COG372" s="3"/>
      <c r="COH372" s="3"/>
      <c r="COI372" s="3"/>
      <c r="COJ372" s="3"/>
      <c r="COK372" s="3"/>
      <c r="COL372" s="3"/>
      <c r="COM372" s="3"/>
      <c r="CON372" s="3"/>
      <c r="COO372" s="3"/>
      <c r="COP372" s="3"/>
      <c r="COQ372" s="3"/>
      <c r="COR372" s="3"/>
      <c r="COS372" s="3"/>
      <c r="COT372" s="3"/>
      <c r="COU372" s="3"/>
      <c r="COV372" s="3"/>
      <c r="COW372" s="3"/>
      <c r="COX372" s="3"/>
      <c r="COY372" s="3"/>
      <c r="COZ372" s="3"/>
      <c r="CPA372" s="3"/>
      <c r="CPB372" s="3"/>
      <c r="CPC372" s="3"/>
      <c r="CPD372" s="3"/>
      <c r="CPE372" s="3"/>
      <c r="CPF372" s="3"/>
      <c r="CPG372" s="3"/>
      <c r="CPH372" s="3"/>
      <c r="CPI372" s="3"/>
      <c r="CPJ372" s="3"/>
      <c r="CPK372" s="3"/>
      <c r="CPL372" s="3"/>
      <c r="CPM372" s="3"/>
      <c r="CPN372" s="3"/>
      <c r="CPO372" s="3"/>
      <c r="CPP372" s="3"/>
      <c r="CPQ372" s="3"/>
      <c r="CPR372" s="3"/>
      <c r="CPS372" s="3"/>
      <c r="CPT372" s="3"/>
      <c r="CPU372" s="3"/>
      <c r="CPV372" s="3"/>
      <c r="CPW372" s="3"/>
      <c r="CPX372" s="3"/>
      <c r="CPY372" s="3"/>
      <c r="CPZ372" s="3"/>
      <c r="CQA372" s="3"/>
      <c r="CQB372" s="3"/>
      <c r="CQC372" s="3"/>
      <c r="CQD372" s="3"/>
      <c r="CQE372" s="3"/>
      <c r="CQF372" s="3"/>
      <c r="CQG372" s="3"/>
      <c r="CQH372" s="3"/>
      <c r="CQI372" s="3"/>
      <c r="CQJ372" s="3"/>
      <c r="CQK372" s="3"/>
      <c r="CQL372" s="3"/>
      <c r="CQM372" s="3"/>
      <c r="CQN372" s="3"/>
      <c r="CQO372" s="3"/>
      <c r="CQP372" s="3"/>
      <c r="CQQ372" s="3"/>
      <c r="CQR372" s="3"/>
      <c r="CQS372" s="3"/>
      <c r="CQT372" s="3"/>
      <c r="CQU372" s="3"/>
      <c r="CQV372" s="3"/>
      <c r="CQW372" s="3"/>
      <c r="CQX372" s="3"/>
      <c r="CQY372" s="3"/>
      <c r="CQZ372" s="3"/>
      <c r="CRA372" s="3"/>
      <c r="CRB372" s="3"/>
      <c r="CRC372" s="3"/>
      <c r="CRD372" s="3"/>
      <c r="CRE372" s="3"/>
      <c r="CRF372" s="3"/>
      <c r="CRG372" s="3"/>
      <c r="CRH372" s="3"/>
      <c r="CRI372" s="3"/>
      <c r="CRJ372" s="3"/>
      <c r="CRK372" s="3"/>
      <c r="CRL372" s="3"/>
      <c r="CRM372" s="3"/>
      <c r="CRN372" s="3"/>
      <c r="CRO372" s="3"/>
      <c r="CRP372" s="3"/>
      <c r="CRQ372" s="3"/>
      <c r="CRR372" s="3"/>
      <c r="CRS372" s="3"/>
      <c r="CRT372" s="3"/>
      <c r="CRU372" s="3"/>
      <c r="CRV372" s="3"/>
      <c r="CRW372" s="3"/>
      <c r="CRX372" s="3"/>
      <c r="CRY372" s="3"/>
      <c r="CRZ372" s="3"/>
      <c r="CSA372" s="3"/>
      <c r="CSB372" s="3"/>
      <c r="CSC372" s="3"/>
      <c r="CSD372" s="3"/>
      <c r="CSE372" s="3"/>
      <c r="CSF372" s="3"/>
      <c r="CSG372" s="3"/>
      <c r="CSH372" s="3"/>
      <c r="CSI372" s="3"/>
      <c r="CSJ372" s="3"/>
      <c r="CSK372" s="3"/>
      <c r="CSL372" s="3"/>
      <c r="CSM372" s="3"/>
      <c r="CSN372" s="3"/>
      <c r="CSO372" s="3"/>
      <c r="CSP372" s="3"/>
      <c r="CSQ372" s="3"/>
      <c r="CSR372" s="3"/>
      <c r="CSS372" s="3"/>
      <c r="CST372" s="3"/>
      <c r="CSU372" s="3"/>
      <c r="CSV372" s="3"/>
      <c r="CSW372" s="3"/>
      <c r="CSX372" s="3"/>
      <c r="CSY372" s="3"/>
      <c r="CSZ372" s="3"/>
      <c r="CTA372" s="3"/>
      <c r="CTB372" s="3"/>
      <c r="CTC372" s="3"/>
      <c r="CTD372" s="3"/>
      <c r="CTE372" s="3"/>
      <c r="CTF372" s="3"/>
      <c r="CTG372" s="3"/>
      <c r="CTH372" s="3"/>
      <c r="CTI372" s="3"/>
      <c r="CTJ372" s="3"/>
      <c r="CTK372" s="3"/>
      <c r="CTL372" s="3"/>
      <c r="CTM372" s="3"/>
      <c r="CTN372" s="3"/>
      <c r="CTO372" s="3"/>
      <c r="CTP372" s="3"/>
      <c r="CTQ372" s="3"/>
      <c r="CTR372" s="3"/>
      <c r="CTS372" s="3"/>
      <c r="CTT372" s="3"/>
      <c r="CTU372" s="3"/>
      <c r="CTV372" s="3"/>
      <c r="CTW372" s="3"/>
      <c r="CTX372" s="3"/>
      <c r="CTY372" s="3"/>
      <c r="CTZ372" s="3"/>
      <c r="CUA372" s="3"/>
      <c r="CUB372" s="3"/>
      <c r="CUC372" s="3"/>
      <c r="CUD372" s="3"/>
      <c r="CUE372" s="3"/>
      <c r="CUF372" s="3"/>
      <c r="CUG372" s="3"/>
      <c r="CUH372" s="3"/>
      <c r="CUI372" s="3"/>
      <c r="CUJ372" s="3"/>
      <c r="CUK372" s="3"/>
      <c r="CUL372" s="3"/>
      <c r="CUM372" s="3"/>
      <c r="CUN372" s="3"/>
      <c r="CUO372" s="3"/>
      <c r="CUP372" s="3"/>
      <c r="CUQ372" s="3"/>
      <c r="CUR372" s="3"/>
      <c r="CUS372" s="3"/>
      <c r="CUT372" s="3"/>
      <c r="CUU372" s="3"/>
      <c r="CUV372" s="3"/>
      <c r="CUW372" s="3"/>
      <c r="CUX372" s="3"/>
      <c r="CUY372" s="3"/>
      <c r="CUZ372" s="3"/>
      <c r="CVA372" s="3"/>
      <c r="CVB372" s="3"/>
      <c r="CVC372" s="3"/>
      <c r="CVD372" s="3"/>
      <c r="CVE372" s="3"/>
      <c r="CVF372" s="3"/>
      <c r="CVG372" s="3"/>
      <c r="CVH372" s="3"/>
      <c r="CVI372" s="3"/>
      <c r="CVJ372" s="3"/>
      <c r="CVK372" s="3"/>
      <c r="CVL372" s="3"/>
      <c r="CVM372" s="3"/>
      <c r="CVN372" s="3"/>
      <c r="CVO372" s="3"/>
      <c r="CVP372" s="3"/>
      <c r="CVQ372" s="3"/>
      <c r="CVR372" s="3"/>
      <c r="CVS372" s="3"/>
      <c r="CVT372" s="3"/>
      <c r="CVU372" s="3"/>
      <c r="CVV372" s="3"/>
      <c r="CVW372" s="3"/>
      <c r="CVX372" s="3"/>
      <c r="CVY372" s="3"/>
      <c r="CVZ372" s="3"/>
      <c r="CWA372" s="3"/>
      <c r="CWB372" s="3"/>
      <c r="CWC372" s="3"/>
      <c r="CWD372" s="3"/>
      <c r="CWE372" s="3"/>
      <c r="CWF372" s="3"/>
      <c r="CWG372" s="3"/>
      <c r="CWH372" s="3"/>
      <c r="CWI372" s="3"/>
      <c r="CWJ372" s="3"/>
      <c r="CWK372" s="3"/>
      <c r="CWL372" s="3"/>
      <c r="CWM372" s="3"/>
      <c r="CWN372" s="3"/>
      <c r="CWO372" s="3"/>
      <c r="CWP372" s="3"/>
      <c r="CWQ372" s="3"/>
      <c r="CWR372" s="3"/>
      <c r="CWS372" s="3"/>
      <c r="CWT372" s="3"/>
      <c r="CWU372" s="3"/>
      <c r="CWV372" s="3"/>
      <c r="CWW372" s="3"/>
      <c r="CWX372" s="3"/>
      <c r="CWY372" s="3"/>
      <c r="CWZ372" s="3"/>
      <c r="CXA372" s="3"/>
      <c r="CXB372" s="3"/>
      <c r="CXC372" s="3"/>
      <c r="CXD372" s="3"/>
      <c r="CXE372" s="3"/>
      <c r="CXF372" s="3"/>
      <c r="CXG372" s="3"/>
      <c r="CXH372" s="3"/>
      <c r="CXI372" s="3"/>
      <c r="CXJ372" s="3"/>
      <c r="CXK372" s="3"/>
      <c r="CXL372" s="3"/>
      <c r="CXM372" s="3"/>
      <c r="CXN372" s="3"/>
      <c r="CXO372" s="3"/>
      <c r="CXP372" s="3"/>
      <c r="CXQ372" s="3"/>
      <c r="CXR372" s="3"/>
      <c r="CXS372" s="3"/>
      <c r="CXT372" s="3"/>
      <c r="CXU372" s="3"/>
      <c r="CXV372" s="3"/>
      <c r="CXW372" s="3"/>
      <c r="CXX372" s="3"/>
      <c r="CXY372" s="3"/>
      <c r="CXZ372" s="3"/>
      <c r="CYA372" s="3"/>
      <c r="CYB372" s="3"/>
      <c r="CYC372" s="3"/>
      <c r="CYD372" s="3"/>
      <c r="CYE372" s="3"/>
      <c r="CYF372" s="3"/>
      <c r="CYG372" s="3"/>
      <c r="CYH372" s="3"/>
      <c r="CYI372" s="3"/>
      <c r="CYJ372" s="3"/>
      <c r="CYK372" s="3"/>
      <c r="CYL372" s="3"/>
      <c r="CYM372" s="3"/>
      <c r="CYN372" s="3"/>
      <c r="CYO372" s="3"/>
      <c r="CYP372" s="3"/>
      <c r="CYQ372" s="3"/>
      <c r="CYR372" s="3"/>
      <c r="CYS372" s="3"/>
      <c r="CYT372" s="3"/>
      <c r="CYU372" s="3"/>
      <c r="CYV372" s="3"/>
      <c r="CYW372" s="3"/>
      <c r="CYX372" s="3"/>
      <c r="CYY372" s="3"/>
      <c r="CYZ372" s="3"/>
      <c r="CZA372" s="3"/>
      <c r="CZB372" s="3"/>
      <c r="CZC372" s="3"/>
      <c r="CZD372" s="3"/>
      <c r="CZE372" s="3"/>
      <c r="CZF372" s="3"/>
      <c r="CZG372" s="3"/>
      <c r="CZH372" s="3"/>
      <c r="CZI372" s="3"/>
      <c r="CZJ372" s="3"/>
      <c r="CZK372" s="3"/>
      <c r="CZL372" s="3"/>
      <c r="CZM372" s="3"/>
      <c r="CZN372" s="3"/>
      <c r="CZO372" s="3"/>
      <c r="CZP372" s="3"/>
      <c r="CZQ372" s="3"/>
      <c r="CZR372" s="3"/>
      <c r="CZS372" s="3"/>
      <c r="CZT372" s="3"/>
      <c r="CZU372" s="3"/>
      <c r="CZV372" s="3"/>
      <c r="CZW372" s="3"/>
      <c r="CZX372" s="3"/>
      <c r="CZY372" s="3"/>
      <c r="CZZ372" s="3"/>
      <c r="DAA372" s="3"/>
      <c r="DAB372" s="3"/>
      <c r="DAC372" s="3"/>
      <c r="DAD372" s="3"/>
      <c r="DAE372" s="3"/>
      <c r="DAF372" s="3"/>
      <c r="DAG372" s="3"/>
      <c r="DAH372" s="3"/>
      <c r="DAI372" s="3"/>
      <c r="DAJ372" s="3"/>
      <c r="DAK372" s="3"/>
      <c r="DAL372" s="3"/>
      <c r="DAM372" s="3"/>
      <c r="DAN372" s="3"/>
      <c r="DAO372" s="3"/>
      <c r="DAP372" s="3"/>
      <c r="DAQ372" s="3"/>
      <c r="DAR372" s="3"/>
      <c r="DAS372" s="3"/>
      <c r="DAT372" s="3"/>
      <c r="DAU372" s="3"/>
      <c r="DAV372" s="3"/>
      <c r="DAW372" s="3"/>
      <c r="DAX372" s="3"/>
      <c r="DAY372" s="3"/>
      <c r="DAZ372" s="3"/>
      <c r="DBA372" s="3"/>
      <c r="DBB372" s="3"/>
      <c r="DBC372" s="3"/>
      <c r="DBD372" s="3"/>
      <c r="DBE372" s="3"/>
      <c r="DBF372" s="3"/>
      <c r="DBG372" s="3"/>
      <c r="DBH372" s="3"/>
      <c r="DBI372" s="3"/>
      <c r="DBJ372" s="3"/>
      <c r="DBK372" s="3"/>
      <c r="DBL372" s="3"/>
      <c r="DBM372" s="3"/>
      <c r="DBN372" s="3"/>
      <c r="DBO372" s="3"/>
      <c r="DBP372" s="3"/>
      <c r="DBQ372" s="3"/>
      <c r="DBR372" s="3"/>
      <c r="DBS372" s="3"/>
      <c r="DBT372" s="3"/>
      <c r="DBU372" s="3"/>
      <c r="DBV372" s="3"/>
      <c r="DBW372" s="3"/>
      <c r="DBX372" s="3"/>
      <c r="DBY372" s="3"/>
      <c r="DBZ372" s="3"/>
      <c r="DCA372" s="3"/>
      <c r="DCB372" s="3"/>
      <c r="DCC372" s="3"/>
      <c r="DCD372" s="3"/>
      <c r="DCE372" s="3"/>
      <c r="DCF372" s="3"/>
      <c r="DCG372" s="3"/>
      <c r="DCH372" s="3"/>
      <c r="DCI372" s="3"/>
      <c r="DCJ372" s="3"/>
      <c r="DCK372" s="3"/>
      <c r="DCL372" s="3"/>
      <c r="DCM372" s="3"/>
      <c r="DCN372" s="3"/>
      <c r="DCO372" s="3"/>
      <c r="DCP372" s="3"/>
      <c r="DCQ372" s="3"/>
      <c r="DCR372" s="3"/>
      <c r="DCS372" s="3"/>
      <c r="DCT372" s="3"/>
      <c r="DCU372" s="3"/>
      <c r="DCV372" s="3"/>
      <c r="DCW372" s="3"/>
      <c r="DCX372" s="3"/>
      <c r="DCY372" s="3"/>
      <c r="DCZ372" s="3"/>
      <c r="DDA372" s="3"/>
      <c r="DDB372" s="3"/>
      <c r="DDC372" s="3"/>
      <c r="DDD372" s="3"/>
      <c r="DDE372" s="3"/>
      <c r="DDF372" s="3"/>
      <c r="DDG372" s="3"/>
      <c r="DDH372" s="3"/>
      <c r="DDI372" s="3"/>
      <c r="DDJ372" s="3"/>
      <c r="DDK372" s="3"/>
      <c r="DDL372" s="3"/>
      <c r="DDM372" s="3"/>
      <c r="DDN372" s="3"/>
      <c r="DDO372" s="3"/>
      <c r="DDP372" s="3"/>
      <c r="DDQ372" s="3"/>
      <c r="DDR372" s="3"/>
      <c r="DDS372" s="3"/>
      <c r="DDT372" s="3"/>
      <c r="DDU372" s="3"/>
      <c r="DDV372" s="3"/>
      <c r="DDW372" s="3"/>
      <c r="DDX372" s="3"/>
      <c r="DDY372" s="3"/>
      <c r="DDZ372" s="3"/>
      <c r="DEA372" s="3"/>
      <c r="DEB372" s="3"/>
      <c r="DEC372" s="3"/>
      <c r="DED372" s="3"/>
      <c r="DEE372" s="3"/>
      <c r="DEF372" s="3"/>
      <c r="DEG372" s="3"/>
      <c r="DEH372" s="3"/>
      <c r="DEI372" s="3"/>
      <c r="DEJ372" s="3"/>
      <c r="DEK372" s="3"/>
      <c r="DEL372" s="3"/>
      <c r="DEM372" s="3"/>
      <c r="DEN372" s="3"/>
      <c r="DEO372" s="3"/>
      <c r="DEP372" s="3"/>
      <c r="DEQ372" s="3"/>
      <c r="DER372" s="3"/>
      <c r="DES372" s="3"/>
      <c r="DET372" s="3"/>
      <c r="DEU372" s="3"/>
      <c r="DEV372" s="3"/>
      <c r="DEW372" s="3"/>
      <c r="DEX372" s="3"/>
      <c r="DEY372" s="3"/>
      <c r="DEZ372" s="3"/>
      <c r="DFA372" s="3"/>
      <c r="DFB372" s="3"/>
      <c r="DFC372" s="3"/>
      <c r="DFD372" s="3"/>
      <c r="DFE372" s="3"/>
      <c r="DFF372" s="3"/>
      <c r="DFG372" s="3"/>
      <c r="DFH372" s="3"/>
      <c r="DFI372" s="3"/>
      <c r="DFJ372" s="3"/>
      <c r="DFK372" s="3"/>
      <c r="DFL372" s="3"/>
      <c r="DFM372" s="3"/>
      <c r="DFN372" s="3"/>
      <c r="DFO372" s="3"/>
      <c r="DFP372" s="3"/>
      <c r="DFQ372" s="3"/>
      <c r="DFR372" s="3"/>
      <c r="DFS372" s="3"/>
      <c r="DFT372" s="3"/>
      <c r="DFU372" s="3"/>
      <c r="DFV372" s="3"/>
      <c r="DFW372" s="3"/>
      <c r="DFX372" s="3"/>
      <c r="DFY372" s="3"/>
      <c r="DFZ372" s="3"/>
      <c r="DGA372" s="3"/>
      <c r="DGB372" s="3"/>
      <c r="DGC372" s="3"/>
      <c r="DGD372" s="3"/>
      <c r="DGE372" s="3"/>
      <c r="DGF372" s="3"/>
      <c r="DGG372" s="3"/>
      <c r="DGH372" s="3"/>
      <c r="DGI372" s="3"/>
      <c r="DGJ372" s="3"/>
      <c r="DGK372" s="3"/>
      <c r="DGL372" s="3"/>
      <c r="DGM372" s="3"/>
      <c r="DGN372" s="3"/>
      <c r="DGO372" s="3"/>
      <c r="DGP372" s="3"/>
      <c r="DGQ372" s="3"/>
      <c r="DGR372" s="3"/>
      <c r="DGS372" s="3"/>
      <c r="DGT372" s="3"/>
      <c r="DGU372" s="3"/>
      <c r="DGV372" s="3"/>
      <c r="DGW372" s="3"/>
      <c r="DGX372" s="3"/>
      <c r="DGY372" s="3"/>
      <c r="DGZ372" s="3"/>
      <c r="DHA372" s="3"/>
      <c r="DHB372" s="3"/>
      <c r="DHC372" s="3"/>
      <c r="DHD372" s="3"/>
      <c r="DHE372" s="3"/>
      <c r="DHF372" s="3"/>
      <c r="DHG372" s="3"/>
      <c r="DHH372" s="3"/>
      <c r="DHI372" s="3"/>
      <c r="DHJ372" s="3"/>
      <c r="DHK372" s="3"/>
      <c r="DHL372" s="3"/>
      <c r="DHM372" s="3"/>
      <c r="DHN372" s="3"/>
      <c r="DHO372" s="3"/>
      <c r="DHP372" s="3"/>
      <c r="DHQ372" s="3"/>
      <c r="DHR372" s="3"/>
      <c r="DHS372" s="3"/>
      <c r="DHT372" s="3"/>
      <c r="DHU372" s="3"/>
      <c r="DHV372" s="3"/>
      <c r="DHW372" s="3"/>
      <c r="DHX372" s="3"/>
      <c r="DHY372" s="3"/>
      <c r="DHZ372" s="3"/>
      <c r="DIA372" s="3"/>
      <c r="DIB372" s="3"/>
      <c r="DIC372" s="3"/>
      <c r="DID372" s="3"/>
      <c r="DIE372" s="3"/>
      <c r="DIF372" s="3"/>
      <c r="DIG372" s="3"/>
      <c r="DIH372" s="3"/>
      <c r="DII372" s="3"/>
      <c r="DIJ372" s="3"/>
      <c r="DIK372" s="3"/>
      <c r="DIL372" s="3"/>
      <c r="DIM372" s="3"/>
      <c r="DIN372" s="3"/>
      <c r="DIO372" s="3"/>
      <c r="DIP372" s="3"/>
      <c r="DIQ372" s="3"/>
      <c r="DIR372" s="3"/>
      <c r="DIS372" s="3"/>
      <c r="DIT372" s="3"/>
      <c r="DIU372" s="3"/>
      <c r="DIV372" s="3"/>
      <c r="DIW372" s="3"/>
      <c r="DIX372" s="3"/>
      <c r="DIY372" s="3"/>
      <c r="DIZ372" s="3"/>
      <c r="DJA372" s="3"/>
      <c r="DJB372" s="3"/>
      <c r="DJC372" s="3"/>
      <c r="DJD372" s="3"/>
      <c r="DJE372" s="3"/>
      <c r="DJF372" s="3"/>
      <c r="DJG372" s="3"/>
      <c r="DJH372" s="3"/>
      <c r="DJI372" s="3"/>
      <c r="DJJ372" s="3"/>
      <c r="DJK372" s="3"/>
      <c r="DJL372" s="3"/>
      <c r="DJM372" s="3"/>
      <c r="DJN372" s="3"/>
      <c r="DJO372" s="3"/>
      <c r="DJP372" s="3"/>
      <c r="DJQ372" s="3"/>
      <c r="DJR372" s="3"/>
      <c r="DJS372" s="3"/>
      <c r="DJT372" s="3"/>
      <c r="DJU372" s="3"/>
      <c r="DJV372" s="3"/>
      <c r="DJW372" s="3"/>
      <c r="DJX372" s="3"/>
      <c r="DJY372" s="3"/>
      <c r="DJZ372" s="3"/>
      <c r="DKA372" s="3"/>
      <c r="DKB372" s="3"/>
      <c r="DKC372" s="3"/>
      <c r="DKD372" s="3"/>
      <c r="DKE372" s="3"/>
      <c r="DKF372" s="3"/>
      <c r="DKG372" s="3"/>
      <c r="DKH372" s="3"/>
      <c r="DKI372" s="3"/>
      <c r="DKJ372" s="3"/>
      <c r="DKK372" s="3"/>
      <c r="DKL372" s="3"/>
      <c r="DKM372" s="3"/>
      <c r="DKN372" s="3"/>
      <c r="DKO372" s="3"/>
      <c r="DKP372" s="3"/>
      <c r="DKQ372" s="3"/>
      <c r="DKR372" s="3"/>
      <c r="DKS372" s="3"/>
      <c r="DKT372" s="3"/>
      <c r="DKU372" s="3"/>
      <c r="DKV372" s="3"/>
      <c r="DKW372" s="3"/>
      <c r="DKX372" s="3"/>
      <c r="DKY372" s="3"/>
      <c r="DKZ372" s="3"/>
      <c r="DLA372" s="3"/>
      <c r="DLB372" s="3"/>
      <c r="DLC372" s="3"/>
      <c r="DLD372" s="3"/>
      <c r="DLE372" s="3"/>
      <c r="DLF372" s="3"/>
      <c r="DLG372" s="3"/>
      <c r="DLH372" s="3"/>
      <c r="DLI372" s="3"/>
      <c r="DLJ372" s="3"/>
      <c r="DLK372" s="3"/>
      <c r="DLL372" s="3"/>
      <c r="DLM372" s="3"/>
      <c r="DLN372" s="3"/>
      <c r="DLO372" s="3"/>
      <c r="DLP372" s="3"/>
      <c r="DLQ372" s="3"/>
      <c r="DLR372" s="3"/>
      <c r="DLS372" s="3"/>
      <c r="DLT372" s="3"/>
      <c r="DLU372" s="3"/>
      <c r="DLV372" s="3"/>
      <c r="DLW372" s="3"/>
      <c r="DLX372" s="3"/>
      <c r="DLY372" s="3"/>
      <c r="DLZ372" s="3"/>
      <c r="DMA372" s="3"/>
      <c r="DMB372" s="3"/>
      <c r="DMC372" s="3"/>
      <c r="DMD372" s="3"/>
      <c r="DME372" s="3"/>
      <c r="DMF372" s="3"/>
      <c r="DMG372" s="3"/>
      <c r="DMH372" s="3"/>
      <c r="DMI372" s="3"/>
      <c r="DMJ372" s="3"/>
      <c r="DMK372" s="3"/>
      <c r="DML372" s="3"/>
      <c r="DMM372" s="3"/>
      <c r="DMN372" s="3"/>
      <c r="DMO372" s="3"/>
      <c r="DMP372" s="3"/>
      <c r="DMQ372" s="3"/>
      <c r="DMR372" s="3"/>
      <c r="DMS372" s="3"/>
      <c r="DMT372" s="3"/>
      <c r="DMU372" s="3"/>
      <c r="DMV372" s="3"/>
      <c r="DMW372" s="3"/>
      <c r="DMX372" s="3"/>
      <c r="DMY372" s="3"/>
      <c r="DMZ372" s="3"/>
      <c r="DNA372" s="3"/>
      <c r="DNB372" s="3"/>
      <c r="DNC372" s="3"/>
      <c r="DND372" s="3"/>
      <c r="DNE372" s="3"/>
      <c r="DNF372" s="3"/>
      <c r="DNG372" s="3"/>
      <c r="DNH372" s="3"/>
      <c r="DNI372" s="3"/>
      <c r="DNJ372" s="3"/>
      <c r="DNK372" s="3"/>
      <c r="DNL372" s="3"/>
      <c r="DNM372" s="3"/>
      <c r="DNN372" s="3"/>
      <c r="DNO372" s="3"/>
      <c r="DNP372" s="3"/>
      <c r="DNQ372" s="3"/>
      <c r="DNR372" s="3"/>
      <c r="DNS372" s="3"/>
      <c r="DNT372" s="3"/>
      <c r="DNU372" s="3"/>
      <c r="DNV372" s="3"/>
      <c r="DNW372" s="3"/>
      <c r="DNX372" s="3"/>
      <c r="DNY372" s="3"/>
      <c r="DNZ372" s="3"/>
      <c r="DOA372" s="3"/>
      <c r="DOB372" s="3"/>
      <c r="DOC372" s="3"/>
      <c r="DOD372" s="3"/>
      <c r="DOE372" s="3"/>
      <c r="DOF372" s="3"/>
      <c r="DOG372" s="3"/>
      <c r="DOH372" s="3"/>
      <c r="DOI372" s="3"/>
      <c r="DOJ372" s="3"/>
      <c r="DOK372" s="3"/>
      <c r="DOL372" s="3"/>
      <c r="DOM372" s="3"/>
      <c r="DON372" s="3"/>
      <c r="DOO372" s="3"/>
      <c r="DOP372" s="3"/>
      <c r="DOQ372" s="3"/>
      <c r="DOR372" s="3"/>
      <c r="DOS372" s="3"/>
      <c r="DOT372" s="3"/>
      <c r="DOU372" s="3"/>
      <c r="DOV372" s="3"/>
      <c r="DOW372" s="3"/>
      <c r="DOX372" s="3"/>
      <c r="DOY372" s="3"/>
      <c r="DOZ372" s="3"/>
      <c r="DPA372" s="3"/>
      <c r="DPB372" s="3"/>
      <c r="DPC372" s="3"/>
      <c r="DPD372" s="3"/>
      <c r="DPE372" s="3"/>
      <c r="DPF372" s="3"/>
      <c r="DPG372" s="3"/>
      <c r="DPH372" s="3"/>
      <c r="DPI372" s="3"/>
      <c r="DPJ372" s="3"/>
      <c r="DPK372" s="3"/>
      <c r="DPL372" s="3"/>
      <c r="DPM372" s="3"/>
      <c r="DPN372" s="3"/>
      <c r="DPO372" s="3"/>
      <c r="DPP372" s="3"/>
      <c r="DPQ372" s="3"/>
      <c r="DPR372" s="3"/>
      <c r="DPS372" s="3"/>
      <c r="DPT372" s="3"/>
      <c r="DPU372" s="3"/>
      <c r="DPV372" s="3"/>
      <c r="DPW372" s="3"/>
      <c r="DPX372" s="3"/>
      <c r="DPY372" s="3"/>
      <c r="DPZ372" s="3"/>
      <c r="DQA372" s="3"/>
      <c r="DQB372" s="3"/>
      <c r="DQC372" s="3"/>
      <c r="DQD372" s="3"/>
      <c r="DQE372" s="3"/>
      <c r="DQF372" s="3"/>
      <c r="DQG372" s="3"/>
      <c r="DQH372" s="3"/>
      <c r="DQI372" s="3"/>
      <c r="DQJ372" s="3"/>
      <c r="DQK372" s="3"/>
      <c r="DQL372" s="3"/>
      <c r="DQM372" s="3"/>
      <c r="DQN372" s="3"/>
      <c r="DQO372" s="3"/>
      <c r="DQP372" s="3"/>
      <c r="DQQ372" s="3"/>
      <c r="DQR372" s="3"/>
      <c r="DQS372" s="3"/>
      <c r="DQT372" s="3"/>
      <c r="DQU372" s="3"/>
      <c r="DQV372" s="3"/>
      <c r="DQW372" s="3"/>
      <c r="DQX372" s="3"/>
      <c r="DQY372" s="3"/>
      <c r="DQZ372" s="3"/>
      <c r="DRA372" s="3"/>
      <c r="DRB372" s="3"/>
      <c r="DRC372" s="3"/>
      <c r="DRD372" s="3"/>
      <c r="DRE372" s="3"/>
      <c r="DRF372" s="3"/>
      <c r="DRG372" s="3"/>
      <c r="DRH372" s="3"/>
      <c r="DRI372" s="3"/>
      <c r="DRJ372" s="3"/>
      <c r="DRK372" s="3"/>
      <c r="DRL372" s="3"/>
      <c r="DRM372" s="3"/>
      <c r="DRN372" s="3"/>
      <c r="DRO372" s="3"/>
      <c r="DRP372" s="3"/>
      <c r="DRQ372" s="3"/>
      <c r="DRR372" s="3"/>
      <c r="DRS372" s="3"/>
      <c r="DRT372" s="3"/>
      <c r="DRU372" s="3"/>
      <c r="DRV372" s="3"/>
      <c r="DRW372" s="3"/>
      <c r="DRX372" s="3"/>
      <c r="DRY372" s="3"/>
      <c r="DRZ372" s="3"/>
      <c r="DSA372" s="3"/>
      <c r="DSB372" s="3"/>
      <c r="DSC372" s="3"/>
      <c r="DSD372" s="3"/>
      <c r="DSE372" s="3"/>
      <c r="DSF372" s="3"/>
      <c r="DSG372" s="3"/>
      <c r="DSH372" s="3"/>
      <c r="DSI372" s="3"/>
      <c r="DSJ372" s="3"/>
      <c r="DSK372" s="3"/>
      <c r="DSL372" s="3"/>
      <c r="DSM372" s="3"/>
      <c r="DSN372" s="3"/>
      <c r="DSO372" s="3"/>
      <c r="DSP372" s="3"/>
      <c r="DSQ372" s="3"/>
      <c r="DSR372" s="3"/>
      <c r="DSS372" s="3"/>
      <c r="DST372" s="3"/>
      <c r="DSU372" s="3"/>
      <c r="DSV372" s="3"/>
      <c r="DSW372" s="3"/>
      <c r="DSX372" s="3"/>
      <c r="DSY372" s="3"/>
      <c r="DSZ372" s="3"/>
      <c r="DTA372" s="3"/>
      <c r="DTB372" s="3"/>
      <c r="DTC372" s="3"/>
      <c r="DTD372" s="3"/>
      <c r="DTE372" s="3"/>
      <c r="DTF372" s="3"/>
      <c r="DTG372" s="3"/>
      <c r="DTH372" s="3"/>
      <c r="DTI372" s="3"/>
      <c r="DTJ372" s="3"/>
      <c r="DTK372" s="3"/>
      <c r="DTL372" s="3"/>
      <c r="DTM372" s="3"/>
      <c r="DTN372" s="3"/>
      <c r="DTO372" s="3"/>
      <c r="DTP372" s="3"/>
      <c r="DTQ372" s="3"/>
      <c r="DTR372" s="3"/>
      <c r="DTS372" s="3"/>
      <c r="DTT372" s="3"/>
      <c r="DTU372" s="3"/>
      <c r="DTV372" s="3"/>
      <c r="DTW372" s="3"/>
      <c r="DTX372" s="3"/>
      <c r="DTY372" s="3"/>
      <c r="DTZ372" s="3"/>
      <c r="DUA372" s="3"/>
      <c r="DUB372" s="3"/>
      <c r="DUC372" s="3"/>
      <c r="DUD372" s="3"/>
      <c r="DUE372" s="3"/>
      <c r="DUF372" s="3"/>
      <c r="DUG372" s="3"/>
      <c r="DUH372" s="3"/>
      <c r="DUI372" s="3"/>
      <c r="DUJ372" s="3"/>
      <c r="DUK372" s="3"/>
      <c r="DUL372" s="3"/>
      <c r="DUM372" s="3"/>
      <c r="DUN372" s="3"/>
      <c r="DUO372" s="3"/>
      <c r="DUP372" s="3"/>
      <c r="DUQ372" s="3"/>
      <c r="DUR372" s="3"/>
      <c r="DUS372" s="3"/>
      <c r="DUT372" s="3"/>
      <c r="DUU372" s="3"/>
      <c r="DUV372" s="3"/>
      <c r="DUW372" s="3"/>
      <c r="DUX372" s="3"/>
      <c r="DUY372" s="3"/>
      <c r="DUZ372" s="3"/>
      <c r="DVA372" s="3"/>
      <c r="DVB372" s="3"/>
      <c r="DVC372" s="3"/>
      <c r="DVD372" s="3"/>
      <c r="DVE372" s="3"/>
      <c r="DVF372" s="3"/>
      <c r="DVG372" s="3"/>
      <c r="DVH372" s="3"/>
      <c r="DVI372" s="3"/>
      <c r="DVJ372" s="3"/>
      <c r="DVK372" s="3"/>
      <c r="DVL372" s="3"/>
      <c r="DVM372" s="3"/>
      <c r="DVN372" s="3"/>
      <c r="DVO372" s="3"/>
      <c r="DVP372" s="3"/>
      <c r="DVQ372" s="3"/>
      <c r="DVR372" s="3"/>
      <c r="DVS372" s="3"/>
      <c r="DVT372" s="3"/>
      <c r="DVU372" s="3"/>
      <c r="DVV372" s="3"/>
      <c r="DVW372" s="3"/>
      <c r="DVX372" s="3"/>
      <c r="DVY372" s="3"/>
      <c r="DVZ372" s="3"/>
      <c r="DWA372" s="3"/>
      <c r="DWB372" s="3"/>
      <c r="DWC372" s="3"/>
      <c r="DWD372" s="3"/>
      <c r="DWE372" s="3"/>
      <c r="DWF372" s="3"/>
      <c r="DWG372" s="3"/>
      <c r="DWH372" s="3"/>
      <c r="DWI372" s="3"/>
      <c r="DWJ372" s="3"/>
      <c r="DWK372" s="3"/>
      <c r="DWL372" s="3"/>
      <c r="DWM372" s="3"/>
      <c r="DWN372" s="3"/>
      <c r="DWO372" s="3"/>
      <c r="DWP372" s="3"/>
      <c r="DWQ372" s="3"/>
      <c r="DWR372" s="3"/>
      <c r="DWS372" s="3"/>
      <c r="DWT372" s="3"/>
      <c r="DWU372" s="3"/>
      <c r="DWV372" s="3"/>
      <c r="DWW372" s="3"/>
      <c r="DWX372" s="3"/>
      <c r="DWY372" s="3"/>
      <c r="DWZ372" s="3"/>
      <c r="DXA372" s="3"/>
      <c r="DXB372" s="3"/>
      <c r="DXC372" s="3"/>
      <c r="DXD372" s="3"/>
      <c r="DXE372" s="3"/>
      <c r="DXF372" s="3"/>
      <c r="DXG372" s="3"/>
      <c r="DXH372" s="3"/>
      <c r="DXI372" s="3"/>
      <c r="DXJ372" s="3"/>
      <c r="DXK372" s="3"/>
      <c r="DXL372" s="3"/>
      <c r="DXM372" s="3"/>
      <c r="DXN372" s="3"/>
      <c r="DXO372" s="3"/>
      <c r="DXP372" s="3"/>
      <c r="DXQ372" s="3"/>
      <c r="DXR372" s="3"/>
      <c r="DXS372" s="3"/>
      <c r="DXT372" s="3"/>
      <c r="DXU372" s="3"/>
      <c r="DXV372" s="3"/>
      <c r="DXW372" s="3"/>
      <c r="DXX372" s="3"/>
      <c r="DXY372" s="3"/>
      <c r="DXZ372" s="3"/>
      <c r="DYA372" s="3"/>
      <c r="DYB372" s="3"/>
      <c r="DYC372" s="3"/>
      <c r="DYD372" s="3"/>
      <c r="DYE372" s="3"/>
      <c r="DYF372" s="3"/>
      <c r="DYG372" s="3"/>
      <c r="DYH372" s="3"/>
      <c r="DYI372" s="3"/>
      <c r="DYJ372" s="3"/>
      <c r="DYK372" s="3"/>
      <c r="DYL372" s="3"/>
      <c r="DYM372" s="3"/>
      <c r="DYN372" s="3"/>
      <c r="DYO372" s="3"/>
      <c r="DYP372" s="3"/>
      <c r="DYQ372" s="3"/>
      <c r="DYR372" s="3"/>
      <c r="DYS372" s="3"/>
      <c r="DYT372" s="3"/>
      <c r="DYU372" s="3"/>
      <c r="DYV372" s="3"/>
      <c r="DYW372" s="3"/>
      <c r="DYX372" s="3"/>
      <c r="DYY372" s="3"/>
      <c r="DYZ372" s="3"/>
      <c r="DZA372" s="3"/>
      <c r="DZB372" s="3"/>
      <c r="DZC372" s="3"/>
      <c r="DZD372" s="3"/>
      <c r="DZE372" s="3"/>
      <c r="DZF372" s="3"/>
      <c r="DZG372" s="3"/>
      <c r="DZH372" s="3"/>
      <c r="DZI372" s="3"/>
      <c r="DZJ372" s="3"/>
      <c r="DZK372" s="3"/>
      <c r="DZL372" s="3"/>
      <c r="DZM372" s="3"/>
      <c r="DZN372" s="3"/>
      <c r="DZO372" s="3"/>
      <c r="DZP372" s="3"/>
      <c r="DZQ372" s="3"/>
      <c r="DZR372" s="3"/>
      <c r="DZS372" s="3"/>
      <c r="DZT372" s="3"/>
      <c r="DZU372" s="3"/>
      <c r="DZV372" s="3"/>
      <c r="DZW372" s="3"/>
      <c r="DZX372" s="3"/>
      <c r="DZY372" s="3"/>
      <c r="DZZ372" s="3"/>
      <c r="EAA372" s="3"/>
      <c r="EAB372" s="3"/>
      <c r="EAC372" s="3"/>
      <c r="EAD372" s="3"/>
      <c r="EAE372" s="3"/>
      <c r="EAF372" s="3"/>
      <c r="EAG372" s="3"/>
      <c r="EAH372" s="3"/>
      <c r="EAI372" s="3"/>
      <c r="EAJ372" s="3"/>
      <c r="EAK372" s="3"/>
      <c r="EAL372" s="3"/>
      <c r="EAM372" s="3"/>
      <c r="EAN372" s="3"/>
      <c r="EAO372" s="3"/>
      <c r="EAP372" s="3"/>
      <c r="EAQ372" s="3"/>
      <c r="EAR372" s="3"/>
      <c r="EAS372" s="3"/>
      <c r="EAT372" s="3"/>
      <c r="EAU372" s="3"/>
      <c r="EAV372" s="3"/>
      <c r="EAW372" s="3"/>
      <c r="EAX372" s="3"/>
      <c r="EAY372" s="3"/>
      <c r="EAZ372" s="3"/>
      <c r="EBA372" s="3"/>
      <c r="EBB372" s="3"/>
      <c r="EBC372" s="3"/>
      <c r="EBD372" s="3"/>
      <c r="EBE372" s="3"/>
      <c r="EBF372" s="3"/>
      <c r="EBG372" s="3"/>
      <c r="EBH372" s="3"/>
      <c r="EBI372" s="3"/>
      <c r="EBJ372" s="3"/>
      <c r="EBK372" s="3"/>
      <c r="EBL372" s="3"/>
      <c r="EBM372" s="3"/>
      <c r="EBN372" s="3"/>
      <c r="EBO372" s="3"/>
      <c r="EBP372" s="3"/>
      <c r="EBQ372" s="3"/>
      <c r="EBR372" s="3"/>
      <c r="EBS372" s="3"/>
      <c r="EBT372" s="3"/>
      <c r="EBU372" s="3"/>
      <c r="EBV372" s="3"/>
      <c r="EBW372" s="3"/>
      <c r="EBX372" s="3"/>
      <c r="EBY372" s="3"/>
      <c r="EBZ372" s="3"/>
      <c r="ECA372" s="3"/>
      <c r="ECB372" s="3"/>
      <c r="ECC372" s="3"/>
      <c r="ECD372" s="3"/>
      <c r="ECE372" s="3"/>
      <c r="ECF372" s="3"/>
      <c r="ECG372" s="3"/>
      <c r="ECH372" s="3"/>
      <c r="ECI372" s="3"/>
      <c r="ECJ372" s="3"/>
      <c r="ECK372" s="3"/>
      <c r="ECL372" s="3"/>
      <c r="ECM372" s="3"/>
      <c r="ECN372" s="3"/>
      <c r="ECO372" s="3"/>
      <c r="ECP372" s="3"/>
      <c r="ECQ372" s="3"/>
      <c r="ECR372" s="3"/>
      <c r="ECS372" s="3"/>
      <c r="ECT372" s="3"/>
      <c r="ECU372" s="3"/>
      <c r="ECV372" s="3"/>
      <c r="ECW372" s="3"/>
      <c r="ECX372" s="3"/>
      <c r="ECY372" s="3"/>
      <c r="ECZ372" s="3"/>
      <c r="EDA372" s="3"/>
      <c r="EDB372" s="3"/>
      <c r="EDC372" s="3"/>
      <c r="EDD372" s="3"/>
      <c r="EDE372" s="3"/>
      <c r="EDF372" s="3"/>
      <c r="EDG372" s="3"/>
      <c r="EDH372" s="3"/>
      <c r="EDI372" s="3"/>
      <c r="EDJ372" s="3"/>
      <c r="EDK372" s="3"/>
      <c r="EDL372" s="3"/>
      <c r="EDM372" s="3"/>
      <c r="EDN372" s="3"/>
      <c r="EDO372" s="3"/>
      <c r="EDP372" s="3"/>
      <c r="EDQ372" s="3"/>
      <c r="EDR372" s="3"/>
      <c r="EDS372" s="3"/>
      <c r="EDT372" s="3"/>
      <c r="EDU372" s="3"/>
      <c r="EDV372" s="3"/>
      <c r="EDW372" s="3"/>
      <c r="EDX372" s="3"/>
      <c r="EDY372" s="3"/>
      <c r="EDZ372" s="3"/>
      <c r="EEA372" s="3"/>
      <c r="EEB372" s="3"/>
      <c r="EEC372" s="3"/>
      <c r="EED372" s="3"/>
      <c r="EEE372" s="3"/>
      <c r="EEF372" s="3"/>
      <c r="EEG372" s="3"/>
      <c r="EEH372" s="3"/>
      <c r="EEI372" s="3"/>
      <c r="EEJ372" s="3"/>
      <c r="EEK372" s="3"/>
      <c r="EEL372" s="3"/>
      <c r="EEM372" s="3"/>
      <c r="EEN372" s="3"/>
      <c r="EEO372" s="3"/>
      <c r="EEP372" s="3"/>
      <c r="EEQ372" s="3"/>
      <c r="EER372" s="3"/>
      <c r="EES372" s="3"/>
      <c r="EET372" s="3"/>
      <c r="EEU372" s="3"/>
      <c r="EEV372" s="3"/>
      <c r="EEW372" s="3"/>
      <c r="EEX372" s="3"/>
      <c r="EEY372" s="3"/>
      <c r="EEZ372" s="3"/>
      <c r="EFA372" s="3"/>
      <c r="EFB372" s="3"/>
      <c r="EFC372" s="3"/>
      <c r="EFD372" s="3"/>
      <c r="EFE372" s="3"/>
      <c r="EFF372" s="3"/>
      <c r="EFG372" s="3"/>
      <c r="EFH372" s="3"/>
      <c r="EFI372" s="3"/>
      <c r="EFJ372" s="3"/>
      <c r="EFK372" s="3"/>
      <c r="EFL372" s="3"/>
      <c r="EFM372" s="3"/>
      <c r="EFN372" s="3"/>
      <c r="EFO372" s="3"/>
      <c r="EFP372" s="3"/>
      <c r="EFQ372" s="3"/>
      <c r="EFR372" s="3"/>
      <c r="EFS372" s="3"/>
      <c r="EFT372" s="3"/>
      <c r="EFU372" s="3"/>
      <c r="EFV372" s="3"/>
      <c r="EFW372" s="3"/>
      <c r="EFX372" s="3"/>
      <c r="EFY372" s="3"/>
      <c r="EFZ372" s="3"/>
      <c r="EGA372" s="3"/>
      <c r="EGB372" s="3"/>
      <c r="EGC372" s="3"/>
      <c r="EGD372" s="3"/>
      <c r="EGE372" s="3"/>
      <c r="EGF372" s="3"/>
      <c r="EGG372" s="3"/>
      <c r="EGH372" s="3"/>
      <c r="EGI372" s="3"/>
      <c r="EGJ372" s="3"/>
      <c r="EGK372" s="3"/>
      <c r="EGL372" s="3"/>
      <c r="EGM372" s="3"/>
      <c r="EGN372" s="3"/>
      <c r="EGO372" s="3"/>
      <c r="EGP372" s="3"/>
      <c r="EGQ372" s="3"/>
      <c r="EGR372" s="3"/>
      <c r="EGS372" s="3"/>
      <c r="EGT372" s="3"/>
      <c r="EGU372" s="3"/>
      <c r="EGV372" s="3"/>
      <c r="EGW372" s="3"/>
      <c r="EGX372" s="3"/>
      <c r="EGY372" s="3"/>
      <c r="EGZ372" s="3"/>
      <c r="EHA372" s="3"/>
      <c r="EHB372" s="3"/>
      <c r="EHC372" s="3"/>
      <c r="EHD372" s="3"/>
      <c r="EHE372" s="3"/>
      <c r="EHF372" s="3"/>
      <c r="EHG372" s="3"/>
      <c r="EHH372" s="3"/>
      <c r="EHI372" s="3"/>
      <c r="EHJ372" s="3"/>
      <c r="EHK372" s="3"/>
      <c r="EHL372" s="3"/>
      <c r="EHM372" s="3"/>
      <c r="EHN372" s="3"/>
      <c r="EHO372" s="3"/>
      <c r="EHP372" s="3"/>
      <c r="EHQ372" s="3"/>
      <c r="EHR372" s="3"/>
      <c r="EHS372" s="3"/>
      <c r="EHT372" s="3"/>
      <c r="EHU372" s="3"/>
      <c r="EHV372" s="3"/>
      <c r="EHW372" s="3"/>
      <c r="EHX372" s="3"/>
      <c r="EHY372" s="3"/>
      <c r="EHZ372" s="3"/>
      <c r="EIA372" s="3"/>
      <c r="EIB372" s="3"/>
      <c r="EIC372" s="3"/>
      <c r="EID372" s="3"/>
      <c r="EIE372" s="3"/>
      <c r="EIF372" s="3"/>
      <c r="EIG372" s="3"/>
      <c r="EIH372" s="3"/>
      <c r="EII372" s="3"/>
      <c r="EIJ372" s="3"/>
      <c r="EIK372" s="3"/>
      <c r="EIL372" s="3"/>
      <c r="EIM372" s="3"/>
      <c r="EIN372" s="3"/>
      <c r="EIO372" s="3"/>
      <c r="EIP372" s="3"/>
      <c r="EIQ372" s="3"/>
      <c r="EIR372" s="3"/>
      <c r="EIS372" s="3"/>
      <c r="EIT372" s="3"/>
      <c r="EIU372" s="3"/>
      <c r="EIV372" s="3"/>
      <c r="EIW372" s="3"/>
      <c r="EIX372" s="3"/>
      <c r="EIY372" s="3"/>
      <c r="EIZ372" s="3"/>
      <c r="EJA372" s="3"/>
      <c r="EJB372" s="3"/>
      <c r="EJC372" s="3"/>
      <c r="EJD372" s="3"/>
      <c r="EJE372" s="3"/>
      <c r="EJF372" s="3"/>
      <c r="EJG372" s="3"/>
      <c r="EJH372" s="3"/>
      <c r="EJI372" s="3"/>
      <c r="EJJ372" s="3"/>
      <c r="EJK372" s="3"/>
      <c r="EJL372" s="3"/>
      <c r="EJM372" s="3"/>
      <c r="EJN372" s="3"/>
      <c r="EJO372" s="3"/>
      <c r="EJP372" s="3"/>
      <c r="EJQ372" s="3"/>
      <c r="EJR372" s="3"/>
      <c r="EJS372" s="3"/>
      <c r="EJT372" s="3"/>
      <c r="EJU372" s="3"/>
      <c r="EJV372" s="3"/>
      <c r="EJW372" s="3"/>
      <c r="EJX372" s="3"/>
      <c r="EJY372" s="3"/>
      <c r="EJZ372" s="3"/>
      <c r="EKA372" s="3"/>
      <c r="EKB372" s="3"/>
      <c r="EKC372" s="3"/>
      <c r="EKD372" s="3"/>
      <c r="EKE372" s="3"/>
      <c r="EKF372" s="3"/>
      <c r="EKG372" s="3"/>
      <c r="EKH372" s="3"/>
      <c r="EKI372" s="3"/>
      <c r="EKJ372" s="3"/>
      <c r="EKK372" s="3"/>
      <c r="EKL372" s="3"/>
      <c r="EKM372" s="3"/>
      <c r="EKN372" s="3"/>
      <c r="EKO372" s="3"/>
      <c r="EKP372" s="3"/>
      <c r="EKQ372" s="3"/>
      <c r="EKR372" s="3"/>
      <c r="EKS372" s="3"/>
      <c r="EKT372" s="3"/>
      <c r="EKU372" s="3"/>
      <c r="EKV372" s="3"/>
      <c r="EKW372" s="3"/>
      <c r="EKX372" s="3"/>
      <c r="EKY372" s="3"/>
      <c r="EKZ372" s="3"/>
      <c r="ELA372" s="3"/>
      <c r="ELB372" s="3"/>
      <c r="ELC372" s="3"/>
      <c r="ELD372" s="3"/>
      <c r="ELE372" s="3"/>
      <c r="ELF372" s="3"/>
      <c r="ELG372" s="3"/>
      <c r="ELH372" s="3"/>
      <c r="ELI372" s="3"/>
      <c r="ELJ372" s="3"/>
      <c r="ELK372" s="3"/>
      <c r="ELL372" s="3"/>
      <c r="ELM372" s="3"/>
      <c r="ELN372" s="3"/>
      <c r="ELO372" s="3"/>
      <c r="ELP372" s="3"/>
      <c r="ELQ372" s="3"/>
      <c r="ELR372" s="3"/>
      <c r="ELS372" s="3"/>
      <c r="ELT372" s="3"/>
      <c r="ELU372" s="3"/>
      <c r="ELV372" s="3"/>
      <c r="ELW372" s="3"/>
      <c r="ELX372" s="3"/>
      <c r="ELY372" s="3"/>
      <c r="ELZ372" s="3"/>
      <c r="EMA372" s="3"/>
      <c r="EMB372" s="3"/>
      <c r="EMC372" s="3"/>
      <c r="EMD372" s="3"/>
      <c r="EME372" s="3"/>
      <c r="EMF372" s="3"/>
      <c r="EMG372" s="3"/>
      <c r="EMH372" s="3"/>
      <c r="EMI372" s="3"/>
      <c r="EMJ372" s="3"/>
      <c r="EMK372" s="3"/>
      <c r="EML372" s="3"/>
      <c r="EMM372" s="3"/>
      <c r="EMN372" s="3"/>
      <c r="EMO372" s="3"/>
      <c r="EMP372" s="3"/>
      <c r="EMQ372" s="3"/>
      <c r="EMR372" s="3"/>
      <c r="EMS372" s="3"/>
      <c r="EMT372" s="3"/>
      <c r="EMU372" s="3"/>
      <c r="EMV372" s="3"/>
      <c r="EMW372" s="3"/>
      <c r="EMX372" s="3"/>
      <c r="EMY372" s="3"/>
      <c r="EMZ372" s="3"/>
      <c r="ENA372" s="3"/>
      <c r="ENB372" s="3"/>
      <c r="ENC372" s="3"/>
      <c r="END372" s="3"/>
      <c r="ENE372" s="3"/>
      <c r="ENF372" s="3"/>
      <c r="ENG372" s="3"/>
      <c r="ENH372" s="3"/>
      <c r="ENI372" s="3"/>
      <c r="ENJ372" s="3"/>
      <c r="ENK372" s="3"/>
      <c r="ENL372" s="3"/>
      <c r="ENM372" s="3"/>
      <c r="ENN372" s="3"/>
      <c r="ENO372" s="3"/>
      <c r="ENP372" s="3"/>
      <c r="ENQ372" s="3"/>
      <c r="ENR372" s="3"/>
      <c r="ENS372" s="3"/>
      <c r="ENT372" s="3"/>
      <c r="ENU372" s="3"/>
      <c r="ENV372" s="3"/>
      <c r="ENW372" s="3"/>
      <c r="ENX372" s="3"/>
      <c r="ENY372" s="3"/>
      <c r="ENZ372" s="3"/>
      <c r="EOA372" s="3"/>
      <c r="EOB372" s="3"/>
      <c r="EOC372" s="3"/>
      <c r="EOD372" s="3"/>
      <c r="EOE372" s="3"/>
      <c r="EOF372" s="3"/>
      <c r="EOG372" s="3"/>
      <c r="EOH372" s="3"/>
      <c r="EOI372" s="3"/>
      <c r="EOJ372" s="3"/>
      <c r="EOK372" s="3"/>
      <c r="EOL372" s="3"/>
      <c r="EOM372" s="3"/>
      <c r="EON372" s="3"/>
      <c r="EOO372" s="3"/>
      <c r="EOP372" s="3"/>
      <c r="EOQ372" s="3"/>
      <c r="EOR372" s="3"/>
      <c r="EOS372" s="3"/>
      <c r="EOT372" s="3"/>
      <c r="EOU372" s="3"/>
      <c r="EOV372" s="3"/>
      <c r="EOW372" s="3"/>
      <c r="EOX372" s="3"/>
      <c r="EOY372" s="3"/>
      <c r="EOZ372" s="3"/>
      <c r="EPA372" s="3"/>
      <c r="EPB372" s="3"/>
      <c r="EPC372" s="3"/>
      <c r="EPD372" s="3"/>
      <c r="EPE372" s="3"/>
      <c r="EPF372" s="3"/>
      <c r="EPG372" s="3"/>
      <c r="EPH372" s="3"/>
      <c r="EPI372" s="3"/>
      <c r="EPJ372" s="3"/>
      <c r="EPK372" s="3"/>
      <c r="EPL372" s="3"/>
      <c r="EPM372" s="3"/>
      <c r="EPN372" s="3"/>
      <c r="EPO372" s="3"/>
      <c r="EPP372" s="3"/>
      <c r="EPQ372" s="3"/>
      <c r="EPR372" s="3"/>
      <c r="EPS372" s="3"/>
      <c r="EPT372" s="3"/>
      <c r="EPU372" s="3"/>
      <c r="EPV372" s="3"/>
      <c r="EPW372" s="3"/>
      <c r="EPX372" s="3"/>
      <c r="EPY372" s="3"/>
      <c r="EPZ372" s="3"/>
      <c r="EQA372" s="3"/>
      <c r="EQB372" s="3"/>
      <c r="EQC372" s="3"/>
      <c r="EQD372" s="3"/>
      <c r="EQE372" s="3"/>
      <c r="EQF372" s="3"/>
      <c r="EQG372" s="3"/>
      <c r="EQH372" s="3"/>
      <c r="EQI372" s="3"/>
      <c r="EQJ372" s="3"/>
      <c r="EQK372" s="3"/>
      <c r="EQL372" s="3"/>
      <c r="EQM372" s="3"/>
      <c r="EQN372" s="3"/>
      <c r="EQO372" s="3"/>
      <c r="EQP372" s="3"/>
      <c r="EQQ372" s="3"/>
      <c r="EQR372" s="3"/>
      <c r="EQS372" s="3"/>
      <c r="EQT372" s="3"/>
      <c r="EQU372" s="3"/>
      <c r="EQV372" s="3"/>
      <c r="EQW372" s="3"/>
      <c r="EQX372" s="3"/>
      <c r="EQY372" s="3"/>
      <c r="EQZ372" s="3"/>
      <c r="ERA372" s="3"/>
      <c r="ERB372" s="3"/>
      <c r="ERC372" s="3"/>
      <c r="ERD372" s="3"/>
      <c r="ERE372" s="3"/>
      <c r="ERF372" s="3"/>
      <c r="ERG372" s="3"/>
      <c r="ERH372" s="3"/>
      <c r="ERI372" s="3"/>
      <c r="ERJ372" s="3"/>
      <c r="ERK372" s="3"/>
      <c r="ERL372" s="3"/>
      <c r="ERM372" s="3"/>
      <c r="ERN372" s="3"/>
      <c r="ERO372" s="3"/>
      <c r="ERP372" s="3"/>
      <c r="ERQ372" s="3"/>
      <c r="ERR372" s="3"/>
      <c r="ERS372" s="3"/>
      <c r="ERT372" s="3"/>
      <c r="ERU372" s="3"/>
      <c r="ERV372" s="3"/>
      <c r="ERW372" s="3"/>
      <c r="ERX372" s="3"/>
      <c r="ERY372" s="3"/>
      <c r="ERZ372" s="3"/>
      <c r="ESA372" s="3"/>
      <c r="ESB372" s="3"/>
      <c r="ESC372" s="3"/>
      <c r="ESD372" s="3"/>
      <c r="ESE372" s="3"/>
      <c r="ESF372" s="3"/>
      <c r="ESG372" s="3"/>
      <c r="ESH372" s="3"/>
      <c r="ESI372" s="3"/>
      <c r="ESJ372" s="3"/>
      <c r="ESK372" s="3"/>
      <c r="ESL372" s="3"/>
      <c r="ESM372" s="3"/>
      <c r="ESN372" s="3"/>
      <c r="ESO372" s="3"/>
      <c r="ESP372" s="3"/>
      <c r="ESQ372" s="3"/>
      <c r="ESR372" s="3"/>
      <c r="ESS372" s="3"/>
      <c r="EST372" s="3"/>
      <c r="ESU372" s="3"/>
      <c r="ESV372" s="3"/>
      <c r="ESW372" s="3"/>
      <c r="ESX372" s="3"/>
      <c r="ESY372" s="3"/>
      <c r="ESZ372" s="3"/>
      <c r="ETA372" s="3"/>
      <c r="ETB372" s="3"/>
      <c r="ETC372" s="3"/>
      <c r="ETD372" s="3"/>
      <c r="ETE372" s="3"/>
      <c r="ETF372" s="3"/>
      <c r="ETG372" s="3"/>
      <c r="ETH372" s="3"/>
      <c r="ETI372" s="3"/>
      <c r="ETJ372" s="3"/>
      <c r="ETK372" s="3"/>
      <c r="ETL372" s="3"/>
      <c r="ETM372" s="3"/>
      <c r="ETN372" s="3"/>
      <c r="ETO372" s="3"/>
      <c r="ETP372" s="3"/>
      <c r="ETQ372" s="3"/>
      <c r="ETR372" s="3"/>
      <c r="ETS372" s="3"/>
      <c r="ETT372" s="3"/>
      <c r="ETU372" s="3"/>
      <c r="ETV372" s="3"/>
      <c r="ETW372" s="3"/>
      <c r="ETX372" s="3"/>
      <c r="ETY372" s="3"/>
      <c r="ETZ372" s="3"/>
      <c r="EUA372" s="3"/>
      <c r="EUB372" s="3"/>
      <c r="EUC372" s="3"/>
      <c r="EUD372" s="3"/>
      <c r="EUE372" s="3"/>
      <c r="EUF372" s="3"/>
      <c r="EUG372" s="3"/>
      <c r="EUH372" s="3"/>
      <c r="EUI372" s="3"/>
      <c r="EUJ372" s="3"/>
      <c r="EUK372" s="3"/>
      <c r="EUL372" s="3"/>
      <c r="EUM372" s="3"/>
      <c r="EUN372" s="3"/>
      <c r="EUO372" s="3"/>
      <c r="EUP372" s="3"/>
      <c r="EUQ372" s="3"/>
      <c r="EUR372" s="3"/>
      <c r="EUS372" s="3"/>
      <c r="EUT372" s="3"/>
      <c r="EUU372" s="3"/>
      <c r="EUV372" s="3"/>
      <c r="EUW372" s="3"/>
      <c r="EUX372" s="3"/>
      <c r="EUY372" s="3"/>
      <c r="EUZ372" s="3"/>
      <c r="EVA372" s="3"/>
      <c r="EVB372" s="3"/>
      <c r="EVC372" s="3"/>
      <c r="EVD372" s="3"/>
      <c r="EVE372" s="3"/>
      <c r="EVF372" s="3"/>
      <c r="EVG372" s="3"/>
      <c r="EVH372" s="3"/>
      <c r="EVI372" s="3"/>
      <c r="EVJ372" s="3"/>
      <c r="EVK372" s="3"/>
      <c r="EVL372" s="3"/>
      <c r="EVM372" s="3"/>
      <c r="EVN372" s="3"/>
      <c r="EVO372" s="3"/>
      <c r="EVP372" s="3"/>
      <c r="EVQ372" s="3"/>
      <c r="EVR372" s="3"/>
      <c r="EVS372" s="3"/>
      <c r="EVT372" s="3"/>
      <c r="EVU372" s="3"/>
      <c r="EVV372" s="3"/>
      <c r="EVW372" s="3"/>
      <c r="EVX372" s="3"/>
      <c r="EVY372" s="3"/>
      <c r="EVZ372" s="3"/>
      <c r="EWA372" s="3"/>
      <c r="EWB372" s="3"/>
      <c r="EWC372" s="3"/>
      <c r="EWD372" s="3"/>
      <c r="EWE372" s="3"/>
      <c r="EWF372" s="3"/>
      <c r="EWG372" s="3"/>
      <c r="EWH372" s="3"/>
      <c r="EWI372" s="3"/>
      <c r="EWJ372" s="3"/>
      <c r="EWK372" s="3"/>
      <c r="EWL372" s="3"/>
      <c r="EWM372" s="3"/>
      <c r="EWN372" s="3"/>
      <c r="EWO372" s="3"/>
      <c r="EWP372" s="3"/>
      <c r="EWQ372" s="3"/>
      <c r="EWR372" s="3"/>
      <c r="EWS372" s="3"/>
      <c r="EWT372" s="3"/>
      <c r="EWU372" s="3"/>
      <c r="EWV372" s="3"/>
      <c r="EWW372" s="3"/>
      <c r="EWX372" s="3"/>
      <c r="EWY372" s="3"/>
      <c r="EWZ372" s="3"/>
      <c r="EXA372" s="3"/>
      <c r="EXB372" s="3"/>
      <c r="EXC372" s="3"/>
      <c r="EXD372" s="3"/>
      <c r="EXE372" s="3"/>
      <c r="EXF372" s="3"/>
      <c r="EXG372" s="3"/>
      <c r="EXH372" s="3"/>
      <c r="EXI372" s="3"/>
      <c r="EXJ372" s="3"/>
      <c r="EXK372" s="3"/>
      <c r="EXL372" s="3"/>
      <c r="EXM372" s="3"/>
      <c r="EXN372" s="3"/>
      <c r="EXO372" s="3"/>
      <c r="EXP372" s="3"/>
      <c r="EXQ372" s="3"/>
      <c r="EXR372" s="3"/>
      <c r="EXS372" s="3"/>
      <c r="EXT372" s="3"/>
      <c r="EXU372" s="3"/>
      <c r="EXV372" s="3"/>
      <c r="EXW372" s="3"/>
      <c r="EXX372" s="3"/>
      <c r="EXY372" s="3"/>
      <c r="EXZ372" s="3"/>
      <c r="EYA372" s="3"/>
      <c r="EYB372" s="3"/>
      <c r="EYC372" s="3"/>
      <c r="EYD372" s="3"/>
      <c r="EYE372" s="3"/>
      <c r="EYF372" s="3"/>
      <c r="EYG372" s="3"/>
      <c r="EYH372" s="3"/>
      <c r="EYI372" s="3"/>
      <c r="EYJ372" s="3"/>
      <c r="EYK372" s="3"/>
      <c r="EYL372" s="3"/>
      <c r="EYM372" s="3"/>
      <c r="EYN372" s="3"/>
      <c r="EYO372" s="3"/>
      <c r="EYP372" s="3"/>
      <c r="EYQ372" s="3"/>
      <c r="EYR372" s="3"/>
      <c r="EYS372" s="3"/>
      <c r="EYT372" s="3"/>
      <c r="EYU372" s="3"/>
      <c r="EYV372" s="3"/>
      <c r="EYW372" s="3"/>
      <c r="EYX372" s="3"/>
      <c r="EYY372" s="3"/>
      <c r="EYZ372" s="3"/>
      <c r="EZA372" s="3"/>
      <c r="EZB372" s="3"/>
      <c r="EZC372" s="3"/>
      <c r="EZD372" s="3"/>
      <c r="EZE372" s="3"/>
      <c r="EZF372" s="3"/>
      <c r="EZG372" s="3"/>
      <c r="EZH372" s="3"/>
      <c r="EZI372" s="3"/>
      <c r="EZJ372" s="3"/>
      <c r="EZK372" s="3"/>
      <c r="EZL372" s="3"/>
      <c r="EZM372" s="3"/>
      <c r="EZN372" s="3"/>
      <c r="EZO372" s="3"/>
      <c r="EZP372" s="3"/>
      <c r="EZQ372" s="3"/>
      <c r="EZR372" s="3"/>
      <c r="EZS372" s="3"/>
      <c r="EZT372" s="3"/>
      <c r="EZU372" s="3"/>
      <c r="EZV372" s="3"/>
      <c r="EZW372" s="3"/>
      <c r="EZX372" s="3"/>
      <c r="EZY372" s="3"/>
      <c r="EZZ372" s="3"/>
      <c r="FAA372" s="3"/>
      <c r="FAB372" s="3"/>
      <c r="FAC372" s="3"/>
      <c r="FAD372" s="3"/>
      <c r="FAE372" s="3"/>
      <c r="FAF372" s="3"/>
      <c r="FAG372" s="3"/>
      <c r="FAH372" s="3"/>
      <c r="FAI372" s="3"/>
      <c r="FAJ372" s="3"/>
      <c r="FAK372" s="3"/>
      <c r="FAL372" s="3"/>
      <c r="FAM372" s="3"/>
      <c r="FAN372" s="3"/>
      <c r="FAO372" s="3"/>
      <c r="FAP372" s="3"/>
      <c r="FAQ372" s="3"/>
      <c r="FAR372" s="3"/>
      <c r="FAS372" s="3"/>
      <c r="FAT372" s="3"/>
      <c r="FAU372" s="3"/>
      <c r="FAV372" s="3"/>
      <c r="FAW372" s="3"/>
      <c r="FAX372" s="3"/>
      <c r="FAY372" s="3"/>
      <c r="FAZ372" s="3"/>
      <c r="FBA372" s="3"/>
      <c r="FBB372" s="3"/>
      <c r="FBC372" s="3"/>
      <c r="FBD372" s="3"/>
      <c r="FBE372" s="3"/>
      <c r="FBF372" s="3"/>
      <c r="FBG372" s="3"/>
      <c r="FBH372" s="3"/>
      <c r="FBI372" s="3"/>
      <c r="FBJ372" s="3"/>
      <c r="FBK372" s="3"/>
      <c r="FBL372" s="3"/>
      <c r="FBM372" s="3"/>
      <c r="FBN372" s="3"/>
      <c r="FBO372" s="3"/>
      <c r="FBP372" s="3"/>
      <c r="FBQ372" s="3"/>
      <c r="FBR372" s="3"/>
      <c r="FBS372" s="3"/>
      <c r="FBT372" s="3"/>
      <c r="FBU372" s="3"/>
      <c r="FBV372" s="3"/>
      <c r="FBW372" s="3"/>
      <c r="FBX372" s="3"/>
      <c r="FBY372" s="3"/>
      <c r="FBZ372" s="3"/>
      <c r="FCA372" s="3"/>
      <c r="FCB372" s="3"/>
      <c r="FCC372" s="3"/>
      <c r="FCD372" s="3"/>
      <c r="FCE372" s="3"/>
      <c r="FCF372" s="3"/>
      <c r="FCG372" s="3"/>
      <c r="FCH372" s="3"/>
      <c r="FCI372" s="3"/>
      <c r="FCJ372" s="3"/>
      <c r="FCK372" s="3"/>
      <c r="FCL372" s="3"/>
      <c r="FCM372" s="3"/>
      <c r="FCN372" s="3"/>
      <c r="FCO372" s="3"/>
      <c r="FCP372" s="3"/>
      <c r="FCQ372" s="3"/>
      <c r="FCR372" s="3"/>
      <c r="FCS372" s="3"/>
      <c r="FCT372" s="3"/>
      <c r="FCU372" s="3"/>
      <c r="FCV372" s="3"/>
      <c r="FCW372" s="3"/>
      <c r="FCX372" s="3"/>
      <c r="FCY372" s="3"/>
      <c r="FCZ372" s="3"/>
      <c r="FDA372" s="3"/>
      <c r="FDB372" s="3"/>
      <c r="FDC372" s="3"/>
      <c r="FDD372" s="3"/>
      <c r="FDE372" s="3"/>
      <c r="FDF372" s="3"/>
      <c r="FDG372" s="3"/>
      <c r="FDH372" s="3"/>
      <c r="FDI372" s="3"/>
      <c r="FDJ372" s="3"/>
      <c r="FDK372" s="3"/>
      <c r="FDL372" s="3"/>
      <c r="FDM372" s="3"/>
      <c r="FDN372" s="3"/>
      <c r="FDO372" s="3"/>
      <c r="FDP372" s="3"/>
      <c r="FDQ372" s="3"/>
      <c r="FDR372" s="3"/>
      <c r="FDS372" s="3"/>
      <c r="FDT372" s="3"/>
      <c r="FDU372" s="3"/>
      <c r="FDV372" s="3"/>
      <c r="FDW372" s="3"/>
      <c r="FDX372" s="3"/>
      <c r="FDY372" s="3"/>
      <c r="FDZ372" s="3"/>
      <c r="FEA372" s="3"/>
      <c r="FEB372" s="3"/>
      <c r="FEC372" s="3"/>
      <c r="FED372" s="3"/>
      <c r="FEE372" s="3"/>
      <c r="FEF372" s="3"/>
      <c r="FEG372" s="3"/>
      <c r="FEH372" s="3"/>
      <c r="FEI372" s="3"/>
      <c r="FEJ372" s="3"/>
      <c r="FEK372" s="3"/>
      <c r="FEL372" s="3"/>
      <c r="FEM372" s="3"/>
      <c r="FEN372" s="3"/>
      <c r="FEO372" s="3"/>
      <c r="FEP372" s="3"/>
      <c r="FEQ372" s="3"/>
      <c r="FER372" s="3"/>
      <c r="FES372" s="3"/>
      <c r="FET372" s="3"/>
      <c r="FEU372" s="3"/>
      <c r="FEV372" s="3"/>
      <c r="FEW372" s="3"/>
      <c r="FEX372" s="3"/>
      <c r="FEY372" s="3"/>
      <c r="FEZ372" s="3"/>
      <c r="FFA372" s="3"/>
      <c r="FFB372" s="3"/>
      <c r="FFC372" s="3"/>
      <c r="FFD372" s="3"/>
      <c r="FFE372" s="3"/>
      <c r="FFF372" s="3"/>
      <c r="FFG372" s="3"/>
      <c r="FFH372" s="3"/>
      <c r="FFI372" s="3"/>
      <c r="FFJ372" s="3"/>
      <c r="FFK372" s="3"/>
      <c r="FFL372" s="3"/>
      <c r="FFM372" s="3"/>
      <c r="FFN372" s="3"/>
      <c r="FFO372" s="3"/>
      <c r="FFP372" s="3"/>
      <c r="FFQ372" s="3"/>
      <c r="FFR372" s="3"/>
      <c r="FFS372" s="3"/>
      <c r="FFT372" s="3"/>
      <c r="FFU372" s="3"/>
      <c r="FFV372" s="3"/>
      <c r="FFW372" s="3"/>
      <c r="FFX372" s="3"/>
      <c r="FFY372" s="3"/>
      <c r="FFZ372" s="3"/>
      <c r="FGA372" s="3"/>
      <c r="FGB372" s="3"/>
      <c r="FGC372" s="3"/>
      <c r="FGD372" s="3"/>
      <c r="FGE372" s="3"/>
      <c r="FGF372" s="3"/>
      <c r="FGG372" s="3"/>
      <c r="FGH372" s="3"/>
      <c r="FGI372" s="3"/>
      <c r="FGJ372" s="3"/>
      <c r="FGK372" s="3"/>
      <c r="FGL372" s="3"/>
      <c r="FGM372" s="3"/>
      <c r="FGN372" s="3"/>
      <c r="FGO372" s="3"/>
      <c r="FGP372" s="3"/>
      <c r="FGQ372" s="3"/>
      <c r="FGR372" s="3"/>
      <c r="FGS372" s="3"/>
      <c r="FGT372" s="3"/>
      <c r="FGU372" s="3"/>
      <c r="FGV372" s="3"/>
      <c r="FGW372" s="3"/>
      <c r="FGX372" s="3"/>
      <c r="FGY372" s="3"/>
      <c r="FGZ372" s="3"/>
      <c r="FHA372" s="3"/>
      <c r="FHB372" s="3"/>
      <c r="FHC372" s="3"/>
      <c r="FHD372" s="3"/>
      <c r="FHE372" s="3"/>
      <c r="FHF372" s="3"/>
      <c r="FHG372" s="3"/>
      <c r="FHH372" s="3"/>
      <c r="FHI372" s="3"/>
      <c r="FHJ372" s="3"/>
      <c r="FHK372" s="3"/>
      <c r="FHL372" s="3"/>
      <c r="FHM372" s="3"/>
      <c r="FHN372" s="3"/>
      <c r="FHO372" s="3"/>
      <c r="FHP372" s="3"/>
      <c r="FHQ372" s="3"/>
      <c r="FHR372" s="3"/>
      <c r="FHS372" s="3"/>
      <c r="FHT372" s="3"/>
      <c r="FHU372" s="3"/>
      <c r="FHV372" s="3"/>
      <c r="FHW372" s="3"/>
      <c r="FHX372" s="3"/>
      <c r="FHY372" s="3"/>
      <c r="FHZ372" s="3"/>
      <c r="FIA372" s="3"/>
      <c r="FIB372" s="3"/>
      <c r="FIC372" s="3"/>
      <c r="FID372" s="3"/>
      <c r="FIE372" s="3"/>
      <c r="FIF372" s="3"/>
      <c r="FIG372" s="3"/>
      <c r="FIH372" s="3"/>
      <c r="FII372" s="3"/>
      <c r="FIJ372" s="3"/>
      <c r="FIK372" s="3"/>
      <c r="FIL372" s="3"/>
      <c r="FIM372" s="3"/>
      <c r="FIN372" s="3"/>
      <c r="FIO372" s="3"/>
      <c r="FIP372" s="3"/>
      <c r="FIQ372" s="3"/>
      <c r="FIR372" s="3"/>
      <c r="FIS372" s="3"/>
      <c r="FIT372" s="3"/>
      <c r="FIU372" s="3"/>
      <c r="FIV372" s="3"/>
      <c r="FIW372" s="3"/>
      <c r="FIX372" s="3"/>
      <c r="FIY372" s="3"/>
      <c r="FIZ372" s="3"/>
      <c r="FJA372" s="3"/>
      <c r="FJB372" s="3"/>
      <c r="FJC372" s="3"/>
      <c r="FJD372" s="3"/>
      <c r="FJE372" s="3"/>
      <c r="FJF372" s="3"/>
      <c r="FJG372" s="3"/>
      <c r="FJH372" s="3"/>
      <c r="FJI372" s="3"/>
      <c r="FJJ372" s="3"/>
      <c r="FJK372" s="3"/>
      <c r="FJL372" s="3"/>
      <c r="FJM372" s="3"/>
      <c r="FJN372" s="3"/>
      <c r="FJO372" s="3"/>
      <c r="FJP372" s="3"/>
      <c r="FJQ372" s="3"/>
      <c r="FJR372" s="3"/>
      <c r="FJS372" s="3"/>
      <c r="FJT372" s="3"/>
      <c r="FJU372" s="3"/>
      <c r="FJV372" s="3"/>
      <c r="FJW372" s="3"/>
      <c r="FJX372" s="3"/>
      <c r="FJY372" s="3"/>
      <c r="FJZ372" s="3"/>
      <c r="FKA372" s="3"/>
      <c r="FKB372" s="3"/>
      <c r="FKC372" s="3"/>
      <c r="FKD372" s="3"/>
      <c r="FKE372" s="3"/>
      <c r="FKF372" s="3"/>
      <c r="FKG372" s="3"/>
      <c r="FKH372" s="3"/>
      <c r="FKI372" s="3"/>
      <c r="FKJ372" s="3"/>
      <c r="FKK372" s="3"/>
      <c r="FKL372" s="3"/>
      <c r="FKM372" s="3"/>
      <c r="FKN372" s="3"/>
      <c r="FKO372" s="3"/>
      <c r="FKP372" s="3"/>
      <c r="FKQ372" s="3"/>
      <c r="FKR372" s="3"/>
      <c r="FKS372" s="3"/>
      <c r="FKT372" s="3"/>
      <c r="FKU372" s="3"/>
      <c r="FKV372" s="3"/>
      <c r="FKW372" s="3"/>
      <c r="FKX372" s="3"/>
      <c r="FKY372" s="3"/>
      <c r="FKZ372" s="3"/>
      <c r="FLA372" s="3"/>
      <c r="FLB372" s="3"/>
      <c r="FLC372" s="3"/>
      <c r="FLD372" s="3"/>
      <c r="FLE372" s="3"/>
      <c r="FLF372" s="3"/>
      <c r="FLG372" s="3"/>
      <c r="FLH372" s="3"/>
      <c r="FLI372" s="3"/>
      <c r="FLJ372" s="3"/>
      <c r="FLK372" s="3"/>
      <c r="FLL372" s="3"/>
      <c r="FLM372" s="3"/>
      <c r="FLN372" s="3"/>
      <c r="FLO372" s="3"/>
      <c r="FLP372" s="3"/>
      <c r="FLQ372" s="3"/>
      <c r="FLR372" s="3"/>
      <c r="FLS372" s="3"/>
      <c r="FLT372" s="3"/>
      <c r="FLU372" s="3"/>
      <c r="FLV372" s="3"/>
      <c r="FLW372" s="3"/>
      <c r="FLX372" s="3"/>
      <c r="FLY372" s="3"/>
      <c r="FLZ372" s="3"/>
      <c r="FMA372" s="3"/>
      <c r="FMB372" s="3"/>
      <c r="FMC372" s="3"/>
      <c r="FMD372" s="3"/>
      <c r="FME372" s="3"/>
      <c r="FMF372" s="3"/>
      <c r="FMG372" s="3"/>
      <c r="FMH372" s="3"/>
      <c r="FMI372" s="3"/>
      <c r="FMJ372" s="3"/>
      <c r="FMK372" s="3"/>
      <c r="FML372" s="3"/>
      <c r="FMM372" s="3"/>
      <c r="FMN372" s="3"/>
      <c r="FMO372" s="3"/>
      <c r="FMP372" s="3"/>
      <c r="FMQ372" s="3"/>
      <c r="FMR372" s="3"/>
      <c r="FMS372" s="3"/>
      <c r="FMT372" s="3"/>
      <c r="FMU372" s="3"/>
      <c r="FMV372" s="3"/>
      <c r="FMW372" s="3"/>
      <c r="FMX372" s="3"/>
      <c r="FMY372" s="3"/>
      <c r="FMZ372" s="3"/>
      <c r="FNA372" s="3"/>
      <c r="FNB372" s="3"/>
      <c r="FNC372" s="3"/>
      <c r="FND372" s="3"/>
      <c r="FNE372" s="3"/>
      <c r="FNF372" s="3"/>
      <c r="FNG372" s="3"/>
      <c r="FNH372" s="3"/>
      <c r="FNI372" s="3"/>
      <c r="FNJ372" s="3"/>
      <c r="FNK372" s="3"/>
      <c r="FNL372" s="3"/>
      <c r="FNM372" s="3"/>
      <c r="FNN372" s="3"/>
      <c r="FNO372" s="3"/>
      <c r="FNP372" s="3"/>
      <c r="FNQ372" s="3"/>
      <c r="FNR372" s="3"/>
      <c r="FNS372" s="3"/>
      <c r="FNT372" s="3"/>
      <c r="FNU372" s="3"/>
      <c r="FNV372" s="3"/>
      <c r="FNW372" s="3"/>
      <c r="FNX372" s="3"/>
      <c r="FNY372" s="3"/>
      <c r="FNZ372" s="3"/>
      <c r="FOA372" s="3"/>
      <c r="FOB372" s="3"/>
      <c r="FOC372" s="3"/>
      <c r="FOD372" s="3"/>
      <c r="FOE372" s="3"/>
      <c r="FOF372" s="3"/>
      <c r="FOG372" s="3"/>
      <c r="FOH372" s="3"/>
      <c r="FOI372" s="3"/>
      <c r="FOJ372" s="3"/>
      <c r="FOK372" s="3"/>
      <c r="FOL372" s="3"/>
      <c r="FOM372" s="3"/>
      <c r="FON372" s="3"/>
      <c r="FOO372" s="3"/>
      <c r="FOP372" s="3"/>
      <c r="FOQ372" s="3"/>
      <c r="FOR372" s="3"/>
      <c r="FOS372" s="3"/>
      <c r="FOT372" s="3"/>
      <c r="FOU372" s="3"/>
      <c r="FOV372" s="3"/>
      <c r="FOW372" s="3"/>
      <c r="FOX372" s="3"/>
      <c r="FOY372" s="3"/>
      <c r="FOZ372" s="3"/>
      <c r="FPA372" s="3"/>
      <c r="FPB372" s="3"/>
      <c r="FPC372" s="3"/>
      <c r="FPD372" s="3"/>
      <c r="FPE372" s="3"/>
      <c r="FPF372" s="3"/>
      <c r="FPG372" s="3"/>
      <c r="FPH372" s="3"/>
      <c r="FPI372" s="3"/>
      <c r="FPJ372" s="3"/>
      <c r="FPK372" s="3"/>
      <c r="FPL372" s="3"/>
      <c r="FPM372" s="3"/>
      <c r="FPN372" s="3"/>
      <c r="FPO372" s="3"/>
      <c r="FPP372" s="3"/>
      <c r="FPQ372" s="3"/>
      <c r="FPR372" s="3"/>
      <c r="FPS372" s="3"/>
      <c r="FPT372" s="3"/>
      <c r="FPU372" s="3"/>
      <c r="FPV372" s="3"/>
      <c r="FPW372" s="3"/>
      <c r="FPX372" s="3"/>
      <c r="FPY372" s="3"/>
      <c r="FPZ372" s="3"/>
      <c r="FQA372" s="3"/>
      <c r="FQB372" s="3"/>
      <c r="FQC372" s="3"/>
      <c r="FQD372" s="3"/>
      <c r="FQE372" s="3"/>
      <c r="FQF372" s="3"/>
      <c r="FQG372" s="3"/>
      <c r="FQH372" s="3"/>
      <c r="FQI372" s="3"/>
      <c r="FQJ372" s="3"/>
      <c r="FQK372" s="3"/>
      <c r="FQL372" s="3"/>
      <c r="FQM372" s="3"/>
      <c r="FQN372" s="3"/>
      <c r="FQO372" s="3"/>
      <c r="FQP372" s="3"/>
      <c r="FQQ372" s="3"/>
      <c r="FQR372" s="3"/>
      <c r="FQS372" s="3"/>
      <c r="FQT372" s="3"/>
      <c r="FQU372" s="3"/>
      <c r="FQV372" s="3"/>
      <c r="FQW372" s="3"/>
      <c r="FQX372" s="3"/>
      <c r="FQY372" s="3"/>
      <c r="FQZ372" s="3"/>
      <c r="FRA372" s="3"/>
      <c r="FRB372" s="3"/>
      <c r="FRC372" s="3"/>
      <c r="FRD372" s="3"/>
      <c r="FRE372" s="3"/>
      <c r="FRF372" s="3"/>
      <c r="FRG372" s="3"/>
      <c r="FRH372" s="3"/>
      <c r="FRI372" s="3"/>
      <c r="FRJ372" s="3"/>
      <c r="FRK372" s="3"/>
      <c r="FRL372" s="3"/>
      <c r="FRM372" s="3"/>
      <c r="FRN372" s="3"/>
      <c r="FRO372" s="3"/>
      <c r="FRP372" s="3"/>
      <c r="FRQ372" s="3"/>
      <c r="FRR372" s="3"/>
      <c r="FRS372" s="3"/>
      <c r="FRT372" s="3"/>
      <c r="FRU372" s="3"/>
      <c r="FRV372" s="3"/>
      <c r="FRW372" s="3"/>
      <c r="FRX372" s="3"/>
      <c r="FRY372" s="3"/>
      <c r="FRZ372" s="3"/>
      <c r="FSA372" s="3"/>
      <c r="FSB372" s="3"/>
      <c r="FSC372" s="3"/>
      <c r="FSD372" s="3"/>
      <c r="FSE372" s="3"/>
      <c r="FSF372" s="3"/>
      <c r="FSG372" s="3"/>
      <c r="FSH372" s="3"/>
      <c r="FSI372" s="3"/>
      <c r="FSJ372" s="3"/>
      <c r="FSK372" s="3"/>
      <c r="FSL372" s="3"/>
      <c r="FSM372" s="3"/>
      <c r="FSN372" s="3"/>
      <c r="FSO372" s="3"/>
      <c r="FSP372" s="3"/>
      <c r="FSQ372" s="3"/>
      <c r="FSR372" s="3"/>
      <c r="FSS372" s="3"/>
      <c r="FST372" s="3"/>
      <c r="FSU372" s="3"/>
      <c r="FSV372" s="3"/>
      <c r="FSW372" s="3"/>
      <c r="FSX372" s="3"/>
      <c r="FSY372" s="3"/>
      <c r="FSZ372" s="3"/>
      <c r="FTA372" s="3"/>
      <c r="FTB372" s="3"/>
      <c r="FTC372" s="3"/>
      <c r="FTD372" s="3"/>
      <c r="FTE372" s="3"/>
      <c r="FTF372" s="3"/>
      <c r="FTG372" s="3"/>
      <c r="FTH372" s="3"/>
      <c r="FTI372" s="3"/>
      <c r="FTJ372" s="3"/>
      <c r="FTK372" s="3"/>
      <c r="FTL372" s="3"/>
      <c r="FTM372" s="3"/>
      <c r="FTN372" s="3"/>
      <c r="FTO372" s="3"/>
      <c r="FTP372" s="3"/>
      <c r="FTQ372" s="3"/>
      <c r="FTR372" s="3"/>
      <c r="FTS372" s="3"/>
      <c r="FTT372" s="3"/>
      <c r="FTU372" s="3"/>
      <c r="FTV372" s="3"/>
      <c r="FTW372" s="3"/>
      <c r="FTX372" s="3"/>
      <c r="FTY372" s="3"/>
      <c r="FTZ372" s="3"/>
      <c r="FUA372" s="3"/>
      <c r="FUB372" s="3"/>
      <c r="FUC372" s="3"/>
      <c r="FUD372" s="3"/>
      <c r="FUE372" s="3"/>
      <c r="FUF372" s="3"/>
      <c r="FUG372" s="3"/>
      <c r="FUH372" s="3"/>
      <c r="FUI372" s="3"/>
      <c r="FUJ372" s="3"/>
      <c r="FUK372" s="3"/>
      <c r="FUL372" s="3"/>
      <c r="FUM372" s="3"/>
      <c r="FUN372" s="3"/>
      <c r="FUO372" s="3"/>
      <c r="FUP372" s="3"/>
      <c r="FUQ372" s="3"/>
      <c r="FUR372" s="3"/>
      <c r="FUS372" s="3"/>
      <c r="FUT372" s="3"/>
      <c r="FUU372" s="3"/>
      <c r="FUV372" s="3"/>
      <c r="FUW372" s="3"/>
      <c r="FUX372" s="3"/>
      <c r="FUY372" s="3"/>
      <c r="FUZ372" s="3"/>
      <c r="FVA372" s="3"/>
      <c r="FVB372" s="3"/>
      <c r="FVC372" s="3"/>
      <c r="FVD372" s="3"/>
      <c r="FVE372" s="3"/>
      <c r="FVF372" s="3"/>
      <c r="FVG372" s="3"/>
      <c r="FVH372" s="3"/>
      <c r="FVI372" s="3"/>
      <c r="FVJ372" s="3"/>
      <c r="FVK372" s="3"/>
      <c r="FVL372" s="3"/>
      <c r="FVM372" s="3"/>
      <c r="FVN372" s="3"/>
      <c r="FVO372" s="3"/>
      <c r="FVP372" s="3"/>
      <c r="FVQ372" s="3"/>
      <c r="FVR372" s="3"/>
      <c r="FVS372" s="3"/>
      <c r="FVT372" s="3"/>
      <c r="FVU372" s="3"/>
      <c r="FVV372" s="3"/>
      <c r="FVW372" s="3"/>
      <c r="FVX372" s="3"/>
      <c r="FVY372" s="3"/>
      <c r="FVZ372" s="3"/>
      <c r="FWA372" s="3"/>
      <c r="FWB372" s="3"/>
      <c r="FWC372" s="3"/>
      <c r="FWD372" s="3"/>
      <c r="FWE372" s="3"/>
      <c r="FWF372" s="3"/>
      <c r="FWG372" s="3"/>
      <c r="FWH372" s="3"/>
      <c r="FWI372" s="3"/>
      <c r="FWJ372" s="3"/>
      <c r="FWK372" s="3"/>
      <c r="FWL372" s="3"/>
      <c r="FWM372" s="3"/>
      <c r="FWN372" s="3"/>
      <c r="FWO372" s="3"/>
      <c r="FWP372" s="3"/>
      <c r="FWQ372" s="3"/>
      <c r="FWR372" s="3"/>
      <c r="FWS372" s="3"/>
      <c r="FWT372" s="3"/>
      <c r="FWU372" s="3"/>
      <c r="FWV372" s="3"/>
      <c r="FWW372" s="3"/>
      <c r="FWX372" s="3"/>
      <c r="FWY372" s="3"/>
      <c r="FWZ372" s="3"/>
      <c r="FXA372" s="3"/>
      <c r="FXB372" s="3"/>
      <c r="FXC372" s="3"/>
      <c r="FXD372" s="3"/>
      <c r="FXE372" s="3"/>
      <c r="FXF372" s="3"/>
      <c r="FXG372" s="3"/>
      <c r="FXH372" s="3"/>
      <c r="FXI372" s="3"/>
      <c r="FXJ372" s="3"/>
      <c r="FXK372" s="3"/>
      <c r="FXL372" s="3"/>
      <c r="FXM372" s="3"/>
      <c r="FXN372" s="3"/>
      <c r="FXO372" s="3"/>
      <c r="FXP372" s="3"/>
      <c r="FXQ372" s="3"/>
      <c r="FXR372" s="3"/>
      <c r="FXS372" s="3"/>
      <c r="FXT372" s="3"/>
      <c r="FXU372" s="3"/>
      <c r="FXV372" s="3"/>
      <c r="FXW372" s="3"/>
      <c r="FXX372" s="3"/>
      <c r="FXY372" s="3"/>
      <c r="FXZ372" s="3"/>
      <c r="FYA372" s="3"/>
      <c r="FYB372" s="3"/>
      <c r="FYC372" s="3"/>
      <c r="FYD372" s="3"/>
      <c r="FYE372" s="3"/>
      <c r="FYF372" s="3"/>
      <c r="FYG372" s="3"/>
      <c r="FYH372" s="3"/>
      <c r="FYI372" s="3"/>
      <c r="FYJ372" s="3"/>
      <c r="FYK372" s="3"/>
      <c r="FYL372" s="3"/>
      <c r="FYM372" s="3"/>
      <c r="FYN372" s="3"/>
      <c r="FYO372" s="3"/>
      <c r="FYP372" s="3"/>
      <c r="FYQ372" s="3"/>
      <c r="FYR372" s="3"/>
      <c r="FYS372" s="3"/>
      <c r="FYT372" s="3"/>
      <c r="FYU372" s="3"/>
      <c r="FYV372" s="3"/>
      <c r="FYW372" s="3"/>
      <c r="FYX372" s="3"/>
      <c r="FYY372" s="3"/>
      <c r="FYZ372" s="3"/>
      <c r="FZA372" s="3"/>
      <c r="FZB372" s="3"/>
      <c r="FZC372" s="3"/>
      <c r="FZD372" s="3"/>
      <c r="FZE372" s="3"/>
      <c r="FZF372" s="3"/>
      <c r="FZG372" s="3"/>
      <c r="FZH372" s="3"/>
      <c r="FZI372" s="3"/>
      <c r="FZJ372" s="3"/>
      <c r="FZK372" s="3"/>
      <c r="FZL372" s="3"/>
      <c r="FZM372" s="3"/>
      <c r="FZN372" s="3"/>
      <c r="FZO372" s="3"/>
      <c r="FZP372" s="3"/>
      <c r="FZQ372" s="3"/>
      <c r="FZR372" s="3"/>
      <c r="FZS372" s="3"/>
      <c r="FZT372" s="3"/>
      <c r="FZU372" s="3"/>
      <c r="FZV372" s="3"/>
      <c r="FZW372" s="3"/>
      <c r="FZX372" s="3"/>
      <c r="FZY372" s="3"/>
      <c r="FZZ372" s="3"/>
      <c r="GAA372" s="3"/>
      <c r="GAB372" s="3"/>
      <c r="GAC372" s="3"/>
      <c r="GAD372" s="3"/>
      <c r="GAE372" s="3"/>
      <c r="GAF372" s="3"/>
      <c r="GAG372" s="3"/>
      <c r="GAH372" s="3"/>
      <c r="GAI372" s="3"/>
      <c r="GAJ372" s="3"/>
      <c r="GAK372" s="3"/>
      <c r="GAL372" s="3"/>
      <c r="GAM372" s="3"/>
      <c r="GAN372" s="3"/>
      <c r="GAO372" s="3"/>
      <c r="GAP372" s="3"/>
      <c r="GAQ372" s="3"/>
      <c r="GAR372" s="3"/>
      <c r="GAS372" s="3"/>
      <c r="GAT372" s="3"/>
      <c r="GAU372" s="3"/>
      <c r="GAV372" s="3"/>
      <c r="GAW372" s="3"/>
      <c r="GAX372" s="3"/>
      <c r="GAY372" s="3"/>
      <c r="GAZ372" s="3"/>
      <c r="GBA372" s="3"/>
      <c r="GBB372" s="3"/>
      <c r="GBC372" s="3"/>
      <c r="GBD372" s="3"/>
      <c r="GBE372" s="3"/>
      <c r="GBF372" s="3"/>
      <c r="GBG372" s="3"/>
      <c r="GBH372" s="3"/>
      <c r="GBI372" s="3"/>
      <c r="GBJ372" s="3"/>
      <c r="GBK372" s="3"/>
      <c r="GBL372" s="3"/>
      <c r="GBM372" s="3"/>
      <c r="GBN372" s="3"/>
      <c r="GBO372" s="3"/>
      <c r="GBP372" s="3"/>
      <c r="GBQ372" s="3"/>
      <c r="GBR372" s="3"/>
      <c r="GBS372" s="3"/>
      <c r="GBT372" s="3"/>
      <c r="GBU372" s="3"/>
      <c r="GBV372" s="3"/>
      <c r="GBW372" s="3"/>
      <c r="GBX372" s="3"/>
      <c r="GBY372" s="3"/>
      <c r="GBZ372" s="3"/>
      <c r="GCA372" s="3"/>
      <c r="GCB372" s="3"/>
      <c r="GCC372" s="3"/>
      <c r="GCD372" s="3"/>
      <c r="GCE372" s="3"/>
      <c r="GCF372" s="3"/>
      <c r="GCG372" s="3"/>
      <c r="GCH372" s="3"/>
      <c r="GCI372" s="3"/>
      <c r="GCJ372" s="3"/>
      <c r="GCK372" s="3"/>
      <c r="GCL372" s="3"/>
      <c r="GCM372" s="3"/>
      <c r="GCN372" s="3"/>
      <c r="GCO372" s="3"/>
      <c r="GCP372" s="3"/>
      <c r="GCQ372" s="3"/>
      <c r="GCR372" s="3"/>
      <c r="GCS372" s="3"/>
      <c r="GCT372" s="3"/>
      <c r="GCU372" s="3"/>
      <c r="GCV372" s="3"/>
      <c r="GCW372" s="3"/>
      <c r="GCX372" s="3"/>
      <c r="GCY372" s="3"/>
      <c r="GCZ372" s="3"/>
      <c r="GDA372" s="3"/>
      <c r="GDB372" s="3"/>
      <c r="GDC372" s="3"/>
      <c r="GDD372" s="3"/>
      <c r="GDE372" s="3"/>
      <c r="GDF372" s="3"/>
      <c r="GDG372" s="3"/>
      <c r="GDH372" s="3"/>
      <c r="GDI372" s="3"/>
      <c r="GDJ372" s="3"/>
      <c r="GDK372" s="3"/>
      <c r="GDL372" s="3"/>
      <c r="GDM372" s="3"/>
      <c r="GDN372" s="3"/>
      <c r="GDO372" s="3"/>
      <c r="GDP372" s="3"/>
      <c r="GDQ372" s="3"/>
      <c r="GDR372" s="3"/>
      <c r="GDS372" s="3"/>
      <c r="GDT372" s="3"/>
      <c r="GDU372" s="3"/>
      <c r="GDV372" s="3"/>
      <c r="GDW372" s="3"/>
      <c r="GDX372" s="3"/>
      <c r="GDY372" s="3"/>
      <c r="GDZ372" s="3"/>
      <c r="GEA372" s="3"/>
      <c r="GEB372" s="3"/>
      <c r="GEC372" s="3"/>
      <c r="GED372" s="3"/>
      <c r="GEE372" s="3"/>
      <c r="GEF372" s="3"/>
      <c r="GEG372" s="3"/>
      <c r="GEH372" s="3"/>
      <c r="GEI372" s="3"/>
      <c r="GEJ372" s="3"/>
      <c r="GEK372" s="3"/>
      <c r="GEL372" s="3"/>
      <c r="GEM372" s="3"/>
      <c r="GEN372" s="3"/>
      <c r="GEO372" s="3"/>
      <c r="GEP372" s="3"/>
      <c r="GEQ372" s="3"/>
      <c r="GER372" s="3"/>
      <c r="GES372" s="3"/>
      <c r="GET372" s="3"/>
      <c r="GEU372" s="3"/>
      <c r="GEV372" s="3"/>
      <c r="GEW372" s="3"/>
      <c r="GEX372" s="3"/>
      <c r="GEY372" s="3"/>
      <c r="GEZ372" s="3"/>
      <c r="GFA372" s="3"/>
      <c r="GFB372" s="3"/>
      <c r="GFC372" s="3"/>
      <c r="GFD372" s="3"/>
      <c r="GFE372" s="3"/>
      <c r="GFF372" s="3"/>
      <c r="GFG372" s="3"/>
      <c r="GFH372" s="3"/>
      <c r="GFI372" s="3"/>
      <c r="GFJ372" s="3"/>
      <c r="GFK372" s="3"/>
      <c r="GFL372" s="3"/>
      <c r="GFM372" s="3"/>
      <c r="GFN372" s="3"/>
      <c r="GFO372" s="3"/>
      <c r="GFP372" s="3"/>
      <c r="GFQ372" s="3"/>
      <c r="GFR372" s="3"/>
      <c r="GFS372" s="3"/>
      <c r="GFT372" s="3"/>
      <c r="GFU372" s="3"/>
      <c r="GFV372" s="3"/>
      <c r="GFW372" s="3"/>
      <c r="GFX372" s="3"/>
      <c r="GFY372" s="3"/>
      <c r="GFZ372" s="3"/>
      <c r="GGA372" s="3"/>
      <c r="GGB372" s="3"/>
      <c r="GGC372" s="3"/>
      <c r="GGD372" s="3"/>
      <c r="GGE372" s="3"/>
      <c r="GGF372" s="3"/>
      <c r="GGG372" s="3"/>
      <c r="GGH372" s="3"/>
      <c r="GGI372" s="3"/>
      <c r="GGJ372" s="3"/>
      <c r="GGK372" s="3"/>
      <c r="GGL372" s="3"/>
      <c r="GGM372" s="3"/>
      <c r="GGN372" s="3"/>
      <c r="GGO372" s="3"/>
      <c r="GGP372" s="3"/>
      <c r="GGQ372" s="3"/>
      <c r="GGR372" s="3"/>
      <c r="GGS372" s="3"/>
      <c r="GGT372" s="3"/>
      <c r="GGU372" s="3"/>
      <c r="GGV372" s="3"/>
      <c r="GGW372" s="3"/>
      <c r="GGX372" s="3"/>
      <c r="GGY372" s="3"/>
      <c r="GGZ372" s="3"/>
      <c r="GHA372" s="3"/>
      <c r="GHB372" s="3"/>
      <c r="GHC372" s="3"/>
      <c r="GHD372" s="3"/>
      <c r="GHE372" s="3"/>
      <c r="GHF372" s="3"/>
      <c r="GHG372" s="3"/>
      <c r="GHH372" s="3"/>
      <c r="GHI372" s="3"/>
      <c r="GHJ372" s="3"/>
      <c r="GHK372" s="3"/>
      <c r="GHL372" s="3"/>
      <c r="GHM372" s="3"/>
      <c r="GHN372" s="3"/>
      <c r="GHO372" s="3"/>
      <c r="GHP372" s="3"/>
      <c r="GHQ372" s="3"/>
      <c r="GHR372" s="3"/>
      <c r="GHS372" s="3"/>
      <c r="GHT372" s="3"/>
      <c r="GHU372" s="3"/>
      <c r="GHV372" s="3"/>
      <c r="GHW372" s="3"/>
      <c r="GHX372" s="3"/>
      <c r="GHY372" s="3"/>
      <c r="GHZ372" s="3"/>
      <c r="GIA372" s="3"/>
      <c r="GIB372" s="3"/>
      <c r="GIC372" s="3"/>
      <c r="GID372" s="3"/>
      <c r="GIE372" s="3"/>
      <c r="GIF372" s="3"/>
      <c r="GIG372" s="3"/>
      <c r="GIH372" s="3"/>
      <c r="GII372" s="3"/>
      <c r="GIJ372" s="3"/>
      <c r="GIK372" s="3"/>
      <c r="GIL372" s="3"/>
      <c r="GIM372" s="3"/>
      <c r="GIN372" s="3"/>
      <c r="GIO372" s="3"/>
      <c r="GIP372" s="3"/>
      <c r="GIQ372" s="3"/>
      <c r="GIR372" s="3"/>
      <c r="GIS372" s="3"/>
      <c r="GIT372" s="3"/>
      <c r="GIU372" s="3"/>
      <c r="GIV372" s="3"/>
      <c r="GIW372" s="3"/>
      <c r="GIX372" s="3"/>
      <c r="GIY372" s="3"/>
      <c r="GIZ372" s="3"/>
      <c r="GJA372" s="3"/>
      <c r="GJB372" s="3"/>
      <c r="GJC372" s="3"/>
      <c r="GJD372" s="3"/>
      <c r="GJE372" s="3"/>
      <c r="GJF372" s="3"/>
      <c r="GJG372" s="3"/>
      <c r="GJH372" s="3"/>
      <c r="GJI372" s="3"/>
      <c r="GJJ372" s="3"/>
      <c r="GJK372" s="3"/>
      <c r="GJL372" s="3"/>
      <c r="GJM372" s="3"/>
      <c r="GJN372" s="3"/>
      <c r="GJO372" s="3"/>
      <c r="GJP372" s="3"/>
      <c r="GJQ372" s="3"/>
      <c r="GJR372" s="3"/>
      <c r="GJS372" s="3"/>
      <c r="GJT372" s="3"/>
      <c r="GJU372" s="3"/>
      <c r="GJV372" s="3"/>
      <c r="GJW372" s="3"/>
      <c r="GJX372" s="3"/>
      <c r="GJY372" s="3"/>
      <c r="GJZ372" s="3"/>
      <c r="GKA372" s="3"/>
      <c r="GKB372" s="3"/>
      <c r="GKC372" s="3"/>
      <c r="GKD372" s="3"/>
      <c r="GKE372" s="3"/>
      <c r="GKF372" s="3"/>
      <c r="GKG372" s="3"/>
      <c r="GKH372" s="3"/>
      <c r="GKI372" s="3"/>
      <c r="GKJ372" s="3"/>
      <c r="GKK372" s="3"/>
      <c r="GKL372" s="3"/>
      <c r="GKM372" s="3"/>
      <c r="GKN372" s="3"/>
      <c r="GKO372" s="3"/>
      <c r="GKP372" s="3"/>
      <c r="GKQ372" s="3"/>
      <c r="GKR372" s="3"/>
      <c r="GKS372" s="3"/>
      <c r="GKT372" s="3"/>
      <c r="GKU372" s="3"/>
      <c r="GKV372" s="3"/>
      <c r="GKW372" s="3"/>
      <c r="GKX372" s="3"/>
      <c r="GKY372" s="3"/>
      <c r="GKZ372" s="3"/>
      <c r="GLA372" s="3"/>
      <c r="GLB372" s="3"/>
      <c r="GLC372" s="3"/>
      <c r="GLD372" s="3"/>
      <c r="GLE372" s="3"/>
      <c r="GLF372" s="3"/>
      <c r="GLG372" s="3"/>
      <c r="GLH372" s="3"/>
      <c r="GLI372" s="3"/>
      <c r="GLJ372" s="3"/>
      <c r="GLK372" s="3"/>
      <c r="GLL372" s="3"/>
      <c r="GLM372" s="3"/>
      <c r="GLN372" s="3"/>
      <c r="GLO372" s="3"/>
      <c r="GLP372" s="3"/>
      <c r="GLQ372" s="3"/>
      <c r="GLR372" s="3"/>
      <c r="GLS372" s="3"/>
      <c r="GLT372" s="3"/>
      <c r="GLU372" s="3"/>
      <c r="GLV372" s="3"/>
      <c r="GLW372" s="3"/>
      <c r="GLX372" s="3"/>
      <c r="GLY372" s="3"/>
      <c r="GLZ372" s="3"/>
      <c r="GMA372" s="3"/>
      <c r="GMB372" s="3"/>
      <c r="GMC372" s="3"/>
      <c r="GMD372" s="3"/>
      <c r="GME372" s="3"/>
      <c r="GMF372" s="3"/>
      <c r="GMG372" s="3"/>
      <c r="GMH372" s="3"/>
      <c r="GMI372" s="3"/>
      <c r="GMJ372" s="3"/>
      <c r="GMK372" s="3"/>
      <c r="GML372" s="3"/>
      <c r="GMM372" s="3"/>
      <c r="GMN372" s="3"/>
      <c r="GMO372" s="3"/>
      <c r="GMP372" s="3"/>
      <c r="GMQ372" s="3"/>
      <c r="GMR372" s="3"/>
      <c r="GMS372" s="3"/>
      <c r="GMT372" s="3"/>
      <c r="GMU372" s="3"/>
      <c r="GMV372" s="3"/>
      <c r="GMW372" s="3"/>
      <c r="GMX372" s="3"/>
      <c r="GMY372" s="3"/>
      <c r="GMZ372" s="3"/>
      <c r="GNA372" s="3"/>
      <c r="GNB372" s="3"/>
      <c r="GNC372" s="3"/>
      <c r="GND372" s="3"/>
      <c r="GNE372" s="3"/>
      <c r="GNF372" s="3"/>
      <c r="GNG372" s="3"/>
      <c r="GNH372" s="3"/>
      <c r="GNI372" s="3"/>
      <c r="GNJ372" s="3"/>
      <c r="GNK372" s="3"/>
      <c r="GNL372" s="3"/>
      <c r="GNM372" s="3"/>
      <c r="GNN372" s="3"/>
      <c r="GNO372" s="3"/>
      <c r="GNP372" s="3"/>
      <c r="GNQ372" s="3"/>
      <c r="GNR372" s="3"/>
      <c r="GNS372" s="3"/>
      <c r="GNT372" s="3"/>
      <c r="GNU372" s="3"/>
      <c r="GNV372" s="3"/>
      <c r="GNW372" s="3"/>
      <c r="GNX372" s="3"/>
      <c r="GNY372" s="3"/>
      <c r="GNZ372" s="3"/>
      <c r="GOA372" s="3"/>
      <c r="GOB372" s="3"/>
      <c r="GOC372" s="3"/>
      <c r="GOD372" s="3"/>
      <c r="GOE372" s="3"/>
      <c r="GOF372" s="3"/>
      <c r="GOG372" s="3"/>
      <c r="GOH372" s="3"/>
      <c r="GOI372" s="3"/>
      <c r="GOJ372" s="3"/>
      <c r="GOK372" s="3"/>
      <c r="GOL372" s="3"/>
      <c r="GOM372" s="3"/>
      <c r="GON372" s="3"/>
      <c r="GOO372" s="3"/>
      <c r="GOP372" s="3"/>
      <c r="GOQ372" s="3"/>
      <c r="GOR372" s="3"/>
      <c r="GOS372" s="3"/>
      <c r="GOT372" s="3"/>
      <c r="GOU372" s="3"/>
      <c r="GOV372" s="3"/>
      <c r="GOW372" s="3"/>
      <c r="GOX372" s="3"/>
      <c r="GOY372" s="3"/>
      <c r="GOZ372" s="3"/>
      <c r="GPA372" s="3"/>
      <c r="GPB372" s="3"/>
      <c r="GPC372" s="3"/>
      <c r="GPD372" s="3"/>
      <c r="GPE372" s="3"/>
      <c r="GPF372" s="3"/>
      <c r="GPG372" s="3"/>
      <c r="GPH372" s="3"/>
      <c r="GPI372" s="3"/>
      <c r="GPJ372" s="3"/>
      <c r="GPK372" s="3"/>
      <c r="GPL372" s="3"/>
      <c r="GPM372" s="3"/>
      <c r="GPN372" s="3"/>
      <c r="GPO372" s="3"/>
      <c r="GPP372" s="3"/>
      <c r="GPQ372" s="3"/>
      <c r="GPR372" s="3"/>
      <c r="GPS372" s="3"/>
      <c r="GPT372" s="3"/>
      <c r="GPU372" s="3"/>
      <c r="GPV372" s="3"/>
      <c r="GPW372" s="3"/>
      <c r="GPX372" s="3"/>
      <c r="GPY372" s="3"/>
      <c r="GPZ372" s="3"/>
      <c r="GQA372" s="3"/>
      <c r="GQB372" s="3"/>
      <c r="GQC372" s="3"/>
      <c r="GQD372" s="3"/>
      <c r="GQE372" s="3"/>
      <c r="GQF372" s="3"/>
      <c r="GQG372" s="3"/>
      <c r="GQH372" s="3"/>
      <c r="GQI372" s="3"/>
      <c r="GQJ372" s="3"/>
      <c r="GQK372" s="3"/>
      <c r="GQL372" s="3"/>
      <c r="GQM372" s="3"/>
      <c r="GQN372" s="3"/>
      <c r="GQO372" s="3"/>
      <c r="GQP372" s="3"/>
      <c r="GQQ372" s="3"/>
      <c r="GQR372" s="3"/>
      <c r="GQS372" s="3"/>
      <c r="GQT372" s="3"/>
      <c r="GQU372" s="3"/>
      <c r="GQV372" s="3"/>
      <c r="GQW372" s="3"/>
      <c r="GQX372" s="3"/>
      <c r="GQY372" s="3"/>
      <c r="GQZ372" s="3"/>
      <c r="GRA372" s="3"/>
      <c r="GRB372" s="3"/>
      <c r="GRC372" s="3"/>
      <c r="GRD372" s="3"/>
      <c r="GRE372" s="3"/>
      <c r="GRF372" s="3"/>
      <c r="GRG372" s="3"/>
      <c r="GRH372" s="3"/>
      <c r="GRI372" s="3"/>
      <c r="GRJ372" s="3"/>
      <c r="GRK372" s="3"/>
      <c r="GRL372" s="3"/>
      <c r="GRM372" s="3"/>
      <c r="GRN372" s="3"/>
      <c r="GRO372" s="3"/>
      <c r="GRP372" s="3"/>
      <c r="GRQ372" s="3"/>
      <c r="GRR372" s="3"/>
      <c r="GRS372" s="3"/>
      <c r="GRT372" s="3"/>
      <c r="GRU372" s="3"/>
      <c r="GRV372" s="3"/>
      <c r="GRW372" s="3"/>
      <c r="GRX372" s="3"/>
      <c r="GRY372" s="3"/>
      <c r="GRZ372" s="3"/>
      <c r="GSA372" s="3"/>
      <c r="GSB372" s="3"/>
      <c r="GSC372" s="3"/>
      <c r="GSD372" s="3"/>
      <c r="GSE372" s="3"/>
      <c r="GSF372" s="3"/>
      <c r="GSG372" s="3"/>
      <c r="GSH372" s="3"/>
      <c r="GSI372" s="3"/>
      <c r="GSJ372" s="3"/>
      <c r="GSK372" s="3"/>
      <c r="GSL372" s="3"/>
      <c r="GSM372" s="3"/>
      <c r="GSN372" s="3"/>
      <c r="GSO372" s="3"/>
      <c r="GSP372" s="3"/>
      <c r="GSQ372" s="3"/>
      <c r="GSR372" s="3"/>
      <c r="GSS372" s="3"/>
      <c r="GST372" s="3"/>
      <c r="GSU372" s="3"/>
      <c r="GSV372" s="3"/>
      <c r="GSW372" s="3"/>
      <c r="GSX372" s="3"/>
      <c r="GSY372" s="3"/>
      <c r="GSZ372" s="3"/>
      <c r="GTA372" s="3"/>
      <c r="GTB372" s="3"/>
      <c r="GTC372" s="3"/>
      <c r="GTD372" s="3"/>
      <c r="GTE372" s="3"/>
      <c r="GTF372" s="3"/>
      <c r="GTG372" s="3"/>
      <c r="GTH372" s="3"/>
      <c r="GTI372" s="3"/>
      <c r="GTJ372" s="3"/>
      <c r="GTK372" s="3"/>
      <c r="GTL372" s="3"/>
      <c r="GTM372" s="3"/>
      <c r="GTN372" s="3"/>
      <c r="GTO372" s="3"/>
      <c r="GTP372" s="3"/>
      <c r="GTQ372" s="3"/>
      <c r="GTR372" s="3"/>
      <c r="GTS372" s="3"/>
      <c r="GTT372" s="3"/>
      <c r="GTU372" s="3"/>
      <c r="GTV372" s="3"/>
      <c r="GTW372" s="3"/>
      <c r="GTX372" s="3"/>
      <c r="GTY372" s="3"/>
      <c r="GTZ372" s="3"/>
      <c r="GUA372" s="3"/>
      <c r="GUB372" s="3"/>
      <c r="GUC372" s="3"/>
      <c r="GUD372" s="3"/>
      <c r="GUE372" s="3"/>
      <c r="GUF372" s="3"/>
      <c r="GUG372" s="3"/>
      <c r="GUH372" s="3"/>
      <c r="GUI372" s="3"/>
      <c r="GUJ372" s="3"/>
      <c r="GUK372" s="3"/>
      <c r="GUL372" s="3"/>
      <c r="GUM372" s="3"/>
      <c r="GUN372" s="3"/>
      <c r="GUO372" s="3"/>
      <c r="GUP372" s="3"/>
      <c r="GUQ372" s="3"/>
      <c r="GUR372" s="3"/>
      <c r="GUS372" s="3"/>
      <c r="GUT372" s="3"/>
      <c r="GUU372" s="3"/>
      <c r="GUV372" s="3"/>
      <c r="GUW372" s="3"/>
      <c r="GUX372" s="3"/>
      <c r="GUY372" s="3"/>
      <c r="GUZ372" s="3"/>
      <c r="GVA372" s="3"/>
      <c r="GVB372" s="3"/>
      <c r="GVC372" s="3"/>
      <c r="GVD372" s="3"/>
      <c r="GVE372" s="3"/>
      <c r="GVF372" s="3"/>
      <c r="GVG372" s="3"/>
      <c r="GVH372" s="3"/>
      <c r="GVI372" s="3"/>
      <c r="GVJ372" s="3"/>
      <c r="GVK372" s="3"/>
      <c r="GVL372" s="3"/>
      <c r="GVM372" s="3"/>
      <c r="GVN372" s="3"/>
      <c r="GVO372" s="3"/>
      <c r="GVP372" s="3"/>
      <c r="GVQ372" s="3"/>
      <c r="GVR372" s="3"/>
      <c r="GVS372" s="3"/>
      <c r="GVT372" s="3"/>
      <c r="GVU372" s="3"/>
      <c r="GVV372" s="3"/>
      <c r="GVW372" s="3"/>
      <c r="GVX372" s="3"/>
      <c r="GVY372" s="3"/>
      <c r="GVZ372" s="3"/>
      <c r="GWA372" s="3"/>
      <c r="GWB372" s="3"/>
      <c r="GWC372" s="3"/>
      <c r="GWD372" s="3"/>
      <c r="GWE372" s="3"/>
      <c r="GWF372" s="3"/>
      <c r="GWG372" s="3"/>
      <c r="GWH372" s="3"/>
      <c r="GWI372" s="3"/>
      <c r="GWJ372" s="3"/>
      <c r="GWK372" s="3"/>
      <c r="GWL372" s="3"/>
      <c r="GWM372" s="3"/>
      <c r="GWN372" s="3"/>
      <c r="GWO372" s="3"/>
      <c r="GWP372" s="3"/>
      <c r="GWQ372" s="3"/>
      <c r="GWR372" s="3"/>
      <c r="GWS372" s="3"/>
      <c r="GWT372" s="3"/>
      <c r="GWU372" s="3"/>
      <c r="GWV372" s="3"/>
      <c r="GWW372" s="3"/>
      <c r="GWX372" s="3"/>
      <c r="GWY372" s="3"/>
      <c r="GWZ372" s="3"/>
      <c r="GXA372" s="3"/>
      <c r="GXB372" s="3"/>
      <c r="GXC372" s="3"/>
      <c r="GXD372" s="3"/>
      <c r="GXE372" s="3"/>
      <c r="GXF372" s="3"/>
      <c r="GXG372" s="3"/>
      <c r="GXH372" s="3"/>
      <c r="GXI372" s="3"/>
      <c r="GXJ372" s="3"/>
      <c r="GXK372" s="3"/>
      <c r="GXL372" s="3"/>
      <c r="GXM372" s="3"/>
      <c r="GXN372" s="3"/>
      <c r="GXO372" s="3"/>
      <c r="GXP372" s="3"/>
      <c r="GXQ372" s="3"/>
      <c r="GXR372" s="3"/>
      <c r="GXS372" s="3"/>
      <c r="GXT372" s="3"/>
      <c r="GXU372" s="3"/>
      <c r="GXV372" s="3"/>
      <c r="GXW372" s="3"/>
      <c r="GXX372" s="3"/>
      <c r="GXY372" s="3"/>
      <c r="GXZ372" s="3"/>
      <c r="GYA372" s="3"/>
      <c r="GYB372" s="3"/>
      <c r="GYC372" s="3"/>
      <c r="GYD372" s="3"/>
      <c r="GYE372" s="3"/>
      <c r="GYF372" s="3"/>
      <c r="GYG372" s="3"/>
      <c r="GYH372" s="3"/>
      <c r="GYI372" s="3"/>
      <c r="GYJ372" s="3"/>
      <c r="GYK372" s="3"/>
      <c r="GYL372" s="3"/>
      <c r="GYM372" s="3"/>
      <c r="GYN372" s="3"/>
      <c r="GYO372" s="3"/>
      <c r="GYP372" s="3"/>
      <c r="GYQ372" s="3"/>
      <c r="GYR372" s="3"/>
      <c r="GYS372" s="3"/>
      <c r="GYT372" s="3"/>
      <c r="GYU372" s="3"/>
      <c r="GYV372" s="3"/>
      <c r="GYW372" s="3"/>
      <c r="GYX372" s="3"/>
      <c r="GYY372" s="3"/>
      <c r="GYZ372" s="3"/>
      <c r="GZA372" s="3"/>
      <c r="GZB372" s="3"/>
      <c r="GZC372" s="3"/>
      <c r="GZD372" s="3"/>
      <c r="GZE372" s="3"/>
      <c r="GZF372" s="3"/>
      <c r="GZG372" s="3"/>
      <c r="GZH372" s="3"/>
      <c r="GZI372" s="3"/>
      <c r="GZJ372" s="3"/>
      <c r="GZK372" s="3"/>
      <c r="GZL372" s="3"/>
      <c r="GZM372" s="3"/>
      <c r="GZN372" s="3"/>
      <c r="GZO372" s="3"/>
      <c r="GZP372" s="3"/>
      <c r="GZQ372" s="3"/>
      <c r="GZR372" s="3"/>
      <c r="GZS372" s="3"/>
      <c r="GZT372" s="3"/>
      <c r="GZU372" s="3"/>
      <c r="GZV372" s="3"/>
      <c r="GZW372" s="3"/>
      <c r="GZX372" s="3"/>
      <c r="GZY372" s="3"/>
      <c r="GZZ372" s="3"/>
      <c r="HAA372" s="3"/>
      <c r="HAB372" s="3"/>
      <c r="HAC372" s="3"/>
      <c r="HAD372" s="3"/>
      <c r="HAE372" s="3"/>
      <c r="HAF372" s="3"/>
      <c r="HAG372" s="3"/>
      <c r="HAH372" s="3"/>
      <c r="HAI372" s="3"/>
      <c r="HAJ372" s="3"/>
      <c r="HAK372" s="3"/>
      <c r="HAL372" s="3"/>
      <c r="HAM372" s="3"/>
      <c r="HAN372" s="3"/>
      <c r="HAO372" s="3"/>
      <c r="HAP372" s="3"/>
      <c r="HAQ372" s="3"/>
      <c r="HAR372" s="3"/>
      <c r="HAS372" s="3"/>
      <c r="HAT372" s="3"/>
      <c r="HAU372" s="3"/>
      <c r="HAV372" s="3"/>
      <c r="HAW372" s="3"/>
      <c r="HAX372" s="3"/>
      <c r="HAY372" s="3"/>
      <c r="HAZ372" s="3"/>
      <c r="HBA372" s="3"/>
      <c r="HBB372" s="3"/>
      <c r="HBC372" s="3"/>
      <c r="HBD372" s="3"/>
      <c r="HBE372" s="3"/>
      <c r="HBF372" s="3"/>
      <c r="HBG372" s="3"/>
      <c r="HBH372" s="3"/>
      <c r="HBI372" s="3"/>
      <c r="HBJ372" s="3"/>
      <c r="HBK372" s="3"/>
      <c r="HBL372" s="3"/>
      <c r="HBM372" s="3"/>
      <c r="HBN372" s="3"/>
      <c r="HBO372" s="3"/>
      <c r="HBP372" s="3"/>
      <c r="HBQ372" s="3"/>
      <c r="HBR372" s="3"/>
      <c r="HBS372" s="3"/>
      <c r="HBT372" s="3"/>
      <c r="HBU372" s="3"/>
      <c r="HBV372" s="3"/>
      <c r="HBW372" s="3"/>
      <c r="HBX372" s="3"/>
      <c r="HBY372" s="3"/>
      <c r="HBZ372" s="3"/>
      <c r="HCA372" s="3"/>
      <c r="HCB372" s="3"/>
      <c r="HCC372" s="3"/>
      <c r="HCD372" s="3"/>
      <c r="HCE372" s="3"/>
      <c r="HCF372" s="3"/>
      <c r="HCG372" s="3"/>
      <c r="HCH372" s="3"/>
      <c r="HCI372" s="3"/>
      <c r="HCJ372" s="3"/>
      <c r="HCK372" s="3"/>
      <c r="HCL372" s="3"/>
      <c r="HCM372" s="3"/>
      <c r="HCN372" s="3"/>
      <c r="HCO372" s="3"/>
      <c r="HCP372" s="3"/>
      <c r="HCQ372" s="3"/>
      <c r="HCR372" s="3"/>
      <c r="HCS372" s="3"/>
      <c r="HCT372" s="3"/>
      <c r="HCU372" s="3"/>
      <c r="HCV372" s="3"/>
      <c r="HCW372" s="3"/>
      <c r="HCX372" s="3"/>
      <c r="HCY372" s="3"/>
      <c r="HCZ372" s="3"/>
      <c r="HDA372" s="3"/>
      <c r="HDB372" s="3"/>
      <c r="HDC372" s="3"/>
      <c r="HDD372" s="3"/>
      <c r="HDE372" s="3"/>
      <c r="HDF372" s="3"/>
      <c r="HDG372" s="3"/>
      <c r="HDH372" s="3"/>
      <c r="HDI372" s="3"/>
      <c r="HDJ372" s="3"/>
      <c r="HDK372" s="3"/>
      <c r="HDL372" s="3"/>
      <c r="HDM372" s="3"/>
      <c r="HDN372" s="3"/>
      <c r="HDO372" s="3"/>
      <c r="HDP372" s="3"/>
      <c r="HDQ372" s="3"/>
      <c r="HDR372" s="3"/>
      <c r="HDS372" s="3"/>
      <c r="HDT372" s="3"/>
      <c r="HDU372" s="3"/>
      <c r="HDV372" s="3"/>
      <c r="HDW372" s="3"/>
      <c r="HDX372" s="3"/>
      <c r="HDY372" s="3"/>
      <c r="HDZ372" s="3"/>
      <c r="HEA372" s="3"/>
      <c r="HEB372" s="3"/>
      <c r="HEC372" s="3"/>
      <c r="HED372" s="3"/>
      <c r="HEE372" s="3"/>
      <c r="HEF372" s="3"/>
      <c r="HEG372" s="3"/>
      <c r="HEH372" s="3"/>
      <c r="HEI372" s="3"/>
      <c r="HEJ372" s="3"/>
      <c r="HEK372" s="3"/>
      <c r="HEL372" s="3"/>
      <c r="HEM372" s="3"/>
      <c r="HEN372" s="3"/>
      <c r="HEO372" s="3"/>
      <c r="HEP372" s="3"/>
      <c r="HEQ372" s="3"/>
      <c r="HER372" s="3"/>
      <c r="HES372" s="3"/>
      <c r="HET372" s="3"/>
      <c r="HEU372" s="3"/>
      <c r="HEV372" s="3"/>
      <c r="HEW372" s="3"/>
      <c r="HEX372" s="3"/>
      <c r="HEY372" s="3"/>
      <c r="HEZ372" s="3"/>
      <c r="HFA372" s="3"/>
      <c r="HFB372" s="3"/>
      <c r="HFC372" s="3"/>
      <c r="HFD372" s="3"/>
      <c r="HFE372" s="3"/>
      <c r="HFF372" s="3"/>
      <c r="HFG372" s="3"/>
      <c r="HFH372" s="3"/>
      <c r="HFI372" s="3"/>
      <c r="HFJ372" s="3"/>
      <c r="HFK372" s="3"/>
      <c r="HFL372" s="3"/>
      <c r="HFM372" s="3"/>
      <c r="HFN372" s="3"/>
      <c r="HFO372" s="3"/>
      <c r="HFP372" s="3"/>
      <c r="HFQ372" s="3"/>
      <c r="HFR372" s="3"/>
      <c r="HFS372" s="3"/>
      <c r="HFT372" s="3"/>
      <c r="HFU372" s="3"/>
      <c r="HFV372" s="3"/>
      <c r="HFW372" s="3"/>
      <c r="HFX372" s="3"/>
      <c r="HFY372" s="3"/>
      <c r="HFZ372" s="3"/>
      <c r="HGA372" s="3"/>
      <c r="HGB372" s="3"/>
      <c r="HGC372" s="3"/>
      <c r="HGD372" s="3"/>
      <c r="HGE372" s="3"/>
      <c r="HGF372" s="3"/>
      <c r="HGG372" s="3"/>
      <c r="HGH372" s="3"/>
      <c r="HGI372" s="3"/>
      <c r="HGJ372" s="3"/>
      <c r="HGK372" s="3"/>
      <c r="HGL372" s="3"/>
      <c r="HGM372" s="3"/>
      <c r="HGN372" s="3"/>
      <c r="HGO372" s="3"/>
      <c r="HGP372" s="3"/>
      <c r="HGQ372" s="3"/>
      <c r="HGR372" s="3"/>
      <c r="HGS372" s="3"/>
      <c r="HGT372" s="3"/>
      <c r="HGU372" s="3"/>
      <c r="HGV372" s="3"/>
      <c r="HGW372" s="3"/>
      <c r="HGX372" s="3"/>
      <c r="HGY372" s="3"/>
      <c r="HGZ372" s="3"/>
      <c r="HHA372" s="3"/>
      <c r="HHB372" s="3"/>
      <c r="HHC372" s="3"/>
      <c r="HHD372" s="3"/>
      <c r="HHE372" s="3"/>
      <c r="HHF372" s="3"/>
      <c r="HHG372" s="3"/>
      <c r="HHH372" s="3"/>
      <c r="HHI372" s="3"/>
      <c r="HHJ372" s="3"/>
      <c r="HHK372" s="3"/>
      <c r="HHL372" s="3"/>
      <c r="HHM372" s="3"/>
      <c r="HHN372" s="3"/>
      <c r="HHO372" s="3"/>
      <c r="HHP372" s="3"/>
      <c r="HHQ372" s="3"/>
      <c r="HHR372" s="3"/>
      <c r="HHS372" s="3"/>
      <c r="HHT372" s="3"/>
      <c r="HHU372" s="3"/>
      <c r="HHV372" s="3"/>
      <c r="HHW372" s="3"/>
      <c r="HHX372" s="3"/>
      <c r="HHY372" s="3"/>
      <c r="HHZ372" s="3"/>
      <c r="HIA372" s="3"/>
      <c r="HIB372" s="3"/>
      <c r="HIC372" s="3"/>
      <c r="HID372" s="3"/>
      <c r="HIE372" s="3"/>
      <c r="HIF372" s="3"/>
      <c r="HIG372" s="3"/>
      <c r="HIH372" s="3"/>
      <c r="HII372" s="3"/>
      <c r="HIJ372" s="3"/>
      <c r="HIK372" s="3"/>
      <c r="HIL372" s="3"/>
      <c r="HIM372" s="3"/>
      <c r="HIN372" s="3"/>
      <c r="HIO372" s="3"/>
      <c r="HIP372" s="3"/>
      <c r="HIQ372" s="3"/>
      <c r="HIR372" s="3"/>
      <c r="HIS372" s="3"/>
      <c r="HIT372" s="3"/>
      <c r="HIU372" s="3"/>
      <c r="HIV372" s="3"/>
      <c r="HIW372" s="3"/>
      <c r="HIX372" s="3"/>
      <c r="HIY372" s="3"/>
      <c r="HIZ372" s="3"/>
      <c r="HJA372" s="3"/>
      <c r="HJB372" s="3"/>
      <c r="HJC372" s="3"/>
      <c r="HJD372" s="3"/>
      <c r="HJE372" s="3"/>
      <c r="HJF372" s="3"/>
      <c r="HJG372" s="3"/>
      <c r="HJH372" s="3"/>
      <c r="HJI372" s="3"/>
      <c r="HJJ372" s="3"/>
      <c r="HJK372" s="3"/>
      <c r="HJL372" s="3"/>
      <c r="HJM372" s="3"/>
      <c r="HJN372" s="3"/>
      <c r="HJO372" s="3"/>
      <c r="HJP372" s="3"/>
      <c r="HJQ372" s="3"/>
      <c r="HJR372" s="3"/>
      <c r="HJS372" s="3"/>
      <c r="HJT372" s="3"/>
      <c r="HJU372" s="3"/>
      <c r="HJV372" s="3"/>
      <c r="HJW372" s="3"/>
      <c r="HJX372" s="3"/>
      <c r="HJY372" s="3"/>
      <c r="HJZ372" s="3"/>
      <c r="HKA372" s="3"/>
      <c r="HKB372" s="3"/>
      <c r="HKC372" s="3"/>
      <c r="HKD372" s="3"/>
      <c r="HKE372" s="3"/>
      <c r="HKF372" s="3"/>
      <c r="HKG372" s="3"/>
      <c r="HKH372" s="3"/>
      <c r="HKI372" s="3"/>
      <c r="HKJ372" s="3"/>
      <c r="HKK372" s="3"/>
      <c r="HKL372" s="3"/>
      <c r="HKM372" s="3"/>
      <c r="HKN372" s="3"/>
      <c r="HKO372" s="3"/>
      <c r="HKP372" s="3"/>
      <c r="HKQ372" s="3"/>
      <c r="HKR372" s="3"/>
      <c r="HKS372" s="3"/>
      <c r="HKT372" s="3"/>
      <c r="HKU372" s="3"/>
      <c r="HKV372" s="3"/>
      <c r="HKW372" s="3"/>
      <c r="HKX372" s="3"/>
      <c r="HKY372" s="3"/>
      <c r="HKZ372" s="3"/>
      <c r="HLA372" s="3"/>
      <c r="HLB372" s="3"/>
      <c r="HLC372" s="3"/>
      <c r="HLD372" s="3"/>
      <c r="HLE372" s="3"/>
      <c r="HLF372" s="3"/>
      <c r="HLG372" s="3"/>
      <c r="HLH372" s="3"/>
      <c r="HLI372" s="3"/>
      <c r="HLJ372" s="3"/>
      <c r="HLK372" s="3"/>
      <c r="HLL372" s="3"/>
      <c r="HLM372" s="3"/>
      <c r="HLN372" s="3"/>
      <c r="HLO372" s="3"/>
      <c r="HLP372" s="3"/>
      <c r="HLQ372" s="3"/>
      <c r="HLR372" s="3"/>
      <c r="HLS372" s="3"/>
      <c r="HLT372" s="3"/>
      <c r="HLU372" s="3"/>
      <c r="HLV372" s="3"/>
      <c r="HLW372" s="3"/>
      <c r="HLX372" s="3"/>
      <c r="HLY372" s="3"/>
      <c r="HLZ372" s="3"/>
      <c r="HMA372" s="3"/>
      <c r="HMB372" s="3"/>
      <c r="HMC372" s="3"/>
      <c r="HMD372" s="3"/>
      <c r="HME372" s="3"/>
      <c r="HMF372" s="3"/>
      <c r="HMG372" s="3"/>
      <c r="HMH372" s="3"/>
      <c r="HMI372" s="3"/>
      <c r="HMJ372" s="3"/>
      <c r="HMK372" s="3"/>
      <c r="HML372" s="3"/>
      <c r="HMM372" s="3"/>
      <c r="HMN372" s="3"/>
      <c r="HMO372" s="3"/>
      <c r="HMP372" s="3"/>
      <c r="HMQ372" s="3"/>
      <c r="HMR372" s="3"/>
      <c r="HMS372" s="3"/>
      <c r="HMT372" s="3"/>
      <c r="HMU372" s="3"/>
      <c r="HMV372" s="3"/>
      <c r="HMW372" s="3"/>
      <c r="HMX372" s="3"/>
      <c r="HMY372" s="3"/>
      <c r="HMZ372" s="3"/>
      <c r="HNA372" s="3"/>
      <c r="HNB372" s="3"/>
      <c r="HNC372" s="3"/>
      <c r="HND372" s="3"/>
      <c r="HNE372" s="3"/>
      <c r="HNF372" s="3"/>
      <c r="HNG372" s="3"/>
      <c r="HNH372" s="3"/>
      <c r="HNI372" s="3"/>
      <c r="HNJ372" s="3"/>
      <c r="HNK372" s="3"/>
      <c r="HNL372" s="3"/>
      <c r="HNM372" s="3"/>
      <c r="HNN372" s="3"/>
      <c r="HNO372" s="3"/>
      <c r="HNP372" s="3"/>
      <c r="HNQ372" s="3"/>
      <c r="HNR372" s="3"/>
      <c r="HNS372" s="3"/>
      <c r="HNT372" s="3"/>
      <c r="HNU372" s="3"/>
      <c r="HNV372" s="3"/>
      <c r="HNW372" s="3"/>
      <c r="HNX372" s="3"/>
      <c r="HNY372" s="3"/>
      <c r="HNZ372" s="3"/>
      <c r="HOA372" s="3"/>
      <c r="HOB372" s="3"/>
      <c r="HOC372" s="3"/>
      <c r="HOD372" s="3"/>
      <c r="HOE372" s="3"/>
      <c r="HOF372" s="3"/>
      <c r="HOG372" s="3"/>
      <c r="HOH372" s="3"/>
      <c r="HOI372" s="3"/>
      <c r="HOJ372" s="3"/>
      <c r="HOK372" s="3"/>
      <c r="HOL372" s="3"/>
      <c r="HOM372" s="3"/>
      <c r="HON372" s="3"/>
      <c r="HOO372" s="3"/>
      <c r="HOP372" s="3"/>
      <c r="HOQ372" s="3"/>
      <c r="HOR372" s="3"/>
      <c r="HOS372" s="3"/>
      <c r="HOT372" s="3"/>
      <c r="HOU372" s="3"/>
      <c r="HOV372" s="3"/>
      <c r="HOW372" s="3"/>
      <c r="HOX372" s="3"/>
      <c r="HOY372" s="3"/>
      <c r="HOZ372" s="3"/>
      <c r="HPA372" s="3"/>
      <c r="HPB372" s="3"/>
      <c r="HPC372" s="3"/>
      <c r="HPD372" s="3"/>
      <c r="HPE372" s="3"/>
      <c r="HPF372" s="3"/>
      <c r="HPG372" s="3"/>
      <c r="HPH372" s="3"/>
      <c r="HPI372" s="3"/>
      <c r="HPJ372" s="3"/>
      <c r="HPK372" s="3"/>
      <c r="HPL372" s="3"/>
      <c r="HPM372" s="3"/>
      <c r="HPN372" s="3"/>
      <c r="HPO372" s="3"/>
      <c r="HPP372" s="3"/>
      <c r="HPQ372" s="3"/>
      <c r="HPR372" s="3"/>
      <c r="HPS372" s="3"/>
      <c r="HPT372" s="3"/>
      <c r="HPU372" s="3"/>
      <c r="HPV372" s="3"/>
      <c r="HPW372" s="3"/>
      <c r="HPX372" s="3"/>
      <c r="HPY372" s="3"/>
      <c r="HPZ372" s="3"/>
      <c r="HQA372" s="3"/>
      <c r="HQB372" s="3"/>
      <c r="HQC372" s="3"/>
      <c r="HQD372" s="3"/>
      <c r="HQE372" s="3"/>
      <c r="HQF372" s="3"/>
      <c r="HQG372" s="3"/>
      <c r="HQH372" s="3"/>
      <c r="HQI372" s="3"/>
      <c r="HQJ372" s="3"/>
      <c r="HQK372" s="3"/>
      <c r="HQL372" s="3"/>
      <c r="HQM372" s="3"/>
      <c r="HQN372" s="3"/>
      <c r="HQO372" s="3"/>
      <c r="HQP372" s="3"/>
      <c r="HQQ372" s="3"/>
      <c r="HQR372" s="3"/>
      <c r="HQS372" s="3"/>
      <c r="HQT372" s="3"/>
      <c r="HQU372" s="3"/>
      <c r="HQV372" s="3"/>
      <c r="HQW372" s="3"/>
      <c r="HQX372" s="3"/>
      <c r="HQY372" s="3"/>
      <c r="HQZ372" s="3"/>
      <c r="HRA372" s="3"/>
      <c r="HRB372" s="3"/>
      <c r="HRC372" s="3"/>
      <c r="HRD372" s="3"/>
      <c r="HRE372" s="3"/>
      <c r="HRF372" s="3"/>
      <c r="HRG372" s="3"/>
      <c r="HRH372" s="3"/>
      <c r="HRI372" s="3"/>
      <c r="HRJ372" s="3"/>
      <c r="HRK372" s="3"/>
      <c r="HRL372" s="3"/>
      <c r="HRM372" s="3"/>
      <c r="HRN372" s="3"/>
      <c r="HRO372" s="3"/>
      <c r="HRP372" s="3"/>
      <c r="HRQ372" s="3"/>
      <c r="HRR372" s="3"/>
      <c r="HRS372" s="3"/>
      <c r="HRT372" s="3"/>
      <c r="HRU372" s="3"/>
      <c r="HRV372" s="3"/>
      <c r="HRW372" s="3"/>
      <c r="HRX372" s="3"/>
      <c r="HRY372" s="3"/>
      <c r="HRZ372" s="3"/>
      <c r="HSA372" s="3"/>
      <c r="HSB372" s="3"/>
      <c r="HSC372" s="3"/>
      <c r="HSD372" s="3"/>
      <c r="HSE372" s="3"/>
      <c r="HSF372" s="3"/>
      <c r="HSG372" s="3"/>
      <c r="HSH372" s="3"/>
      <c r="HSI372" s="3"/>
      <c r="HSJ372" s="3"/>
      <c r="HSK372" s="3"/>
      <c r="HSL372" s="3"/>
      <c r="HSM372" s="3"/>
      <c r="HSN372" s="3"/>
      <c r="HSO372" s="3"/>
      <c r="HSP372" s="3"/>
      <c r="HSQ372" s="3"/>
      <c r="HSR372" s="3"/>
      <c r="HSS372" s="3"/>
      <c r="HST372" s="3"/>
      <c r="HSU372" s="3"/>
      <c r="HSV372" s="3"/>
      <c r="HSW372" s="3"/>
      <c r="HSX372" s="3"/>
      <c r="HSY372" s="3"/>
      <c r="HSZ372" s="3"/>
      <c r="HTA372" s="3"/>
      <c r="HTB372" s="3"/>
      <c r="HTC372" s="3"/>
      <c r="HTD372" s="3"/>
      <c r="HTE372" s="3"/>
      <c r="HTF372" s="3"/>
      <c r="HTG372" s="3"/>
      <c r="HTH372" s="3"/>
      <c r="HTI372" s="3"/>
      <c r="HTJ372" s="3"/>
      <c r="HTK372" s="3"/>
      <c r="HTL372" s="3"/>
      <c r="HTM372" s="3"/>
      <c r="HTN372" s="3"/>
      <c r="HTO372" s="3"/>
      <c r="HTP372" s="3"/>
      <c r="HTQ372" s="3"/>
      <c r="HTR372" s="3"/>
      <c r="HTS372" s="3"/>
      <c r="HTT372" s="3"/>
      <c r="HTU372" s="3"/>
      <c r="HTV372" s="3"/>
      <c r="HTW372" s="3"/>
      <c r="HTX372" s="3"/>
      <c r="HTY372" s="3"/>
      <c r="HTZ372" s="3"/>
      <c r="HUA372" s="3"/>
      <c r="HUB372" s="3"/>
      <c r="HUC372" s="3"/>
      <c r="HUD372" s="3"/>
      <c r="HUE372" s="3"/>
      <c r="HUF372" s="3"/>
      <c r="HUG372" s="3"/>
      <c r="HUH372" s="3"/>
      <c r="HUI372" s="3"/>
      <c r="HUJ372" s="3"/>
      <c r="HUK372" s="3"/>
      <c r="HUL372" s="3"/>
      <c r="HUM372" s="3"/>
      <c r="HUN372" s="3"/>
      <c r="HUO372" s="3"/>
      <c r="HUP372" s="3"/>
      <c r="HUQ372" s="3"/>
      <c r="HUR372" s="3"/>
      <c r="HUS372" s="3"/>
      <c r="HUT372" s="3"/>
      <c r="HUU372" s="3"/>
      <c r="HUV372" s="3"/>
      <c r="HUW372" s="3"/>
      <c r="HUX372" s="3"/>
      <c r="HUY372" s="3"/>
      <c r="HUZ372" s="3"/>
      <c r="HVA372" s="3"/>
      <c r="HVB372" s="3"/>
      <c r="HVC372" s="3"/>
      <c r="HVD372" s="3"/>
      <c r="HVE372" s="3"/>
      <c r="HVF372" s="3"/>
      <c r="HVG372" s="3"/>
      <c r="HVH372" s="3"/>
      <c r="HVI372" s="3"/>
      <c r="HVJ372" s="3"/>
      <c r="HVK372" s="3"/>
      <c r="HVL372" s="3"/>
      <c r="HVM372" s="3"/>
      <c r="HVN372" s="3"/>
      <c r="HVO372" s="3"/>
      <c r="HVP372" s="3"/>
      <c r="HVQ372" s="3"/>
      <c r="HVR372" s="3"/>
      <c r="HVS372" s="3"/>
      <c r="HVT372" s="3"/>
      <c r="HVU372" s="3"/>
      <c r="HVV372" s="3"/>
      <c r="HVW372" s="3"/>
      <c r="HVX372" s="3"/>
      <c r="HVY372" s="3"/>
      <c r="HVZ372" s="3"/>
      <c r="HWA372" s="3"/>
      <c r="HWB372" s="3"/>
      <c r="HWC372" s="3"/>
      <c r="HWD372" s="3"/>
      <c r="HWE372" s="3"/>
      <c r="HWF372" s="3"/>
      <c r="HWG372" s="3"/>
      <c r="HWH372" s="3"/>
      <c r="HWI372" s="3"/>
      <c r="HWJ372" s="3"/>
      <c r="HWK372" s="3"/>
      <c r="HWL372" s="3"/>
      <c r="HWM372" s="3"/>
      <c r="HWN372" s="3"/>
      <c r="HWO372" s="3"/>
      <c r="HWP372" s="3"/>
      <c r="HWQ372" s="3"/>
      <c r="HWR372" s="3"/>
      <c r="HWS372" s="3"/>
      <c r="HWT372" s="3"/>
      <c r="HWU372" s="3"/>
      <c r="HWV372" s="3"/>
      <c r="HWW372" s="3"/>
      <c r="HWX372" s="3"/>
      <c r="HWY372" s="3"/>
      <c r="HWZ372" s="3"/>
      <c r="HXA372" s="3"/>
      <c r="HXB372" s="3"/>
      <c r="HXC372" s="3"/>
      <c r="HXD372" s="3"/>
      <c r="HXE372" s="3"/>
      <c r="HXF372" s="3"/>
      <c r="HXG372" s="3"/>
      <c r="HXH372" s="3"/>
      <c r="HXI372" s="3"/>
      <c r="HXJ372" s="3"/>
      <c r="HXK372" s="3"/>
      <c r="HXL372" s="3"/>
      <c r="HXM372" s="3"/>
      <c r="HXN372" s="3"/>
      <c r="HXO372" s="3"/>
      <c r="HXP372" s="3"/>
      <c r="HXQ372" s="3"/>
      <c r="HXR372" s="3"/>
      <c r="HXS372" s="3"/>
      <c r="HXT372" s="3"/>
      <c r="HXU372" s="3"/>
      <c r="HXV372" s="3"/>
      <c r="HXW372" s="3"/>
      <c r="HXX372" s="3"/>
      <c r="HXY372" s="3"/>
      <c r="HXZ372" s="3"/>
      <c r="HYA372" s="3"/>
      <c r="HYB372" s="3"/>
      <c r="HYC372" s="3"/>
      <c r="HYD372" s="3"/>
      <c r="HYE372" s="3"/>
      <c r="HYF372" s="3"/>
      <c r="HYG372" s="3"/>
      <c r="HYH372" s="3"/>
      <c r="HYI372" s="3"/>
      <c r="HYJ372" s="3"/>
      <c r="HYK372" s="3"/>
      <c r="HYL372" s="3"/>
      <c r="HYM372" s="3"/>
      <c r="HYN372" s="3"/>
      <c r="HYO372" s="3"/>
      <c r="HYP372" s="3"/>
      <c r="HYQ372" s="3"/>
      <c r="HYR372" s="3"/>
      <c r="HYS372" s="3"/>
      <c r="HYT372" s="3"/>
      <c r="HYU372" s="3"/>
      <c r="HYV372" s="3"/>
      <c r="HYW372" s="3"/>
      <c r="HYX372" s="3"/>
      <c r="HYY372" s="3"/>
      <c r="HYZ372" s="3"/>
      <c r="HZA372" s="3"/>
      <c r="HZB372" s="3"/>
      <c r="HZC372" s="3"/>
      <c r="HZD372" s="3"/>
      <c r="HZE372" s="3"/>
      <c r="HZF372" s="3"/>
      <c r="HZG372" s="3"/>
      <c r="HZH372" s="3"/>
      <c r="HZI372" s="3"/>
      <c r="HZJ372" s="3"/>
      <c r="HZK372" s="3"/>
      <c r="HZL372" s="3"/>
      <c r="HZM372" s="3"/>
      <c r="HZN372" s="3"/>
      <c r="HZO372" s="3"/>
      <c r="HZP372" s="3"/>
      <c r="HZQ372" s="3"/>
      <c r="HZR372" s="3"/>
      <c r="HZS372" s="3"/>
      <c r="HZT372" s="3"/>
      <c r="HZU372" s="3"/>
      <c r="HZV372" s="3"/>
      <c r="HZW372" s="3"/>
      <c r="HZX372" s="3"/>
      <c r="HZY372" s="3"/>
      <c r="HZZ372" s="3"/>
      <c r="IAA372" s="3"/>
      <c r="IAB372" s="3"/>
      <c r="IAC372" s="3"/>
      <c r="IAD372" s="3"/>
      <c r="IAE372" s="3"/>
      <c r="IAF372" s="3"/>
      <c r="IAG372" s="3"/>
      <c r="IAH372" s="3"/>
      <c r="IAI372" s="3"/>
      <c r="IAJ372" s="3"/>
      <c r="IAK372" s="3"/>
      <c r="IAL372" s="3"/>
      <c r="IAM372" s="3"/>
      <c r="IAN372" s="3"/>
      <c r="IAO372" s="3"/>
      <c r="IAP372" s="3"/>
      <c r="IAQ372" s="3"/>
      <c r="IAR372" s="3"/>
      <c r="IAS372" s="3"/>
      <c r="IAT372" s="3"/>
      <c r="IAU372" s="3"/>
      <c r="IAV372" s="3"/>
      <c r="IAW372" s="3"/>
      <c r="IAX372" s="3"/>
      <c r="IAY372" s="3"/>
      <c r="IAZ372" s="3"/>
      <c r="IBA372" s="3"/>
      <c r="IBB372" s="3"/>
      <c r="IBC372" s="3"/>
      <c r="IBD372" s="3"/>
      <c r="IBE372" s="3"/>
      <c r="IBF372" s="3"/>
      <c r="IBG372" s="3"/>
      <c r="IBH372" s="3"/>
      <c r="IBI372" s="3"/>
      <c r="IBJ372" s="3"/>
      <c r="IBK372" s="3"/>
      <c r="IBL372" s="3"/>
      <c r="IBM372" s="3"/>
      <c r="IBN372" s="3"/>
      <c r="IBO372" s="3"/>
      <c r="IBP372" s="3"/>
      <c r="IBQ372" s="3"/>
      <c r="IBR372" s="3"/>
      <c r="IBS372" s="3"/>
      <c r="IBT372" s="3"/>
      <c r="IBU372" s="3"/>
      <c r="IBV372" s="3"/>
      <c r="IBW372" s="3"/>
      <c r="IBX372" s="3"/>
      <c r="IBY372" s="3"/>
      <c r="IBZ372" s="3"/>
      <c r="ICA372" s="3"/>
      <c r="ICB372" s="3"/>
      <c r="ICC372" s="3"/>
      <c r="ICD372" s="3"/>
      <c r="ICE372" s="3"/>
      <c r="ICF372" s="3"/>
      <c r="ICG372" s="3"/>
      <c r="ICH372" s="3"/>
      <c r="ICI372" s="3"/>
      <c r="ICJ372" s="3"/>
      <c r="ICK372" s="3"/>
      <c r="ICL372" s="3"/>
      <c r="ICM372" s="3"/>
      <c r="ICN372" s="3"/>
      <c r="ICO372" s="3"/>
      <c r="ICP372" s="3"/>
      <c r="ICQ372" s="3"/>
      <c r="ICR372" s="3"/>
      <c r="ICS372" s="3"/>
      <c r="ICT372" s="3"/>
      <c r="ICU372" s="3"/>
      <c r="ICV372" s="3"/>
      <c r="ICW372" s="3"/>
      <c r="ICX372" s="3"/>
      <c r="ICY372" s="3"/>
      <c r="ICZ372" s="3"/>
      <c r="IDA372" s="3"/>
      <c r="IDB372" s="3"/>
      <c r="IDC372" s="3"/>
      <c r="IDD372" s="3"/>
      <c r="IDE372" s="3"/>
      <c r="IDF372" s="3"/>
      <c r="IDG372" s="3"/>
      <c r="IDH372" s="3"/>
      <c r="IDI372" s="3"/>
      <c r="IDJ372" s="3"/>
      <c r="IDK372" s="3"/>
      <c r="IDL372" s="3"/>
      <c r="IDM372" s="3"/>
      <c r="IDN372" s="3"/>
      <c r="IDO372" s="3"/>
      <c r="IDP372" s="3"/>
      <c r="IDQ372" s="3"/>
      <c r="IDR372" s="3"/>
      <c r="IDS372" s="3"/>
      <c r="IDT372" s="3"/>
      <c r="IDU372" s="3"/>
      <c r="IDV372" s="3"/>
      <c r="IDW372" s="3"/>
      <c r="IDX372" s="3"/>
      <c r="IDY372" s="3"/>
      <c r="IDZ372" s="3"/>
      <c r="IEA372" s="3"/>
      <c r="IEB372" s="3"/>
      <c r="IEC372" s="3"/>
      <c r="IED372" s="3"/>
      <c r="IEE372" s="3"/>
      <c r="IEF372" s="3"/>
      <c r="IEG372" s="3"/>
      <c r="IEH372" s="3"/>
      <c r="IEI372" s="3"/>
      <c r="IEJ372" s="3"/>
      <c r="IEK372" s="3"/>
      <c r="IEL372" s="3"/>
      <c r="IEM372" s="3"/>
      <c r="IEN372" s="3"/>
      <c r="IEO372" s="3"/>
      <c r="IEP372" s="3"/>
      <c r="IEQ372" s="3"/>
      <c r="IER372" s="3"/>
      <c r="IES372" s="3"/>
      <c r="IET372" s="3"/>
      <c r="IEU372" s="3"/>
      <c r="IEV372" s="3"/>
      <c r="IEW372" s="3"/>
      <c r="IEX372" s="3"/>
      <c r="IEY372" s="3"/>
      <c r="IEZ372" s="3"/>
      <c r="IFA372" s="3"/>
      <c r="IFB372" s="3"/>
      <c r="IFC372" s="3"/>
      <c r="IFD372" s="3"/>
      <c r="IFE372" s="3"/>
      <c r="IFF372" s="3"/>
      <c r="IFG372" s="3"/>
      <c r="IFH372" s="3"/>
      <c r="IFI372" s="3"/>
      <c r="IFJ372" s="3"/>
      <c r="IFK372" s="3"/>
      <c r="IFL372" s="3"/>
      <c r="IFM372" s="3"/>
      <c r="IFN372" s="3"/>
      <c r="IFO372" s="3"/>
      <c r="IFP372" s="3"/>
      <c r="IFQ372" s="3"/>
      <c r="IFR372" s="3"/>
      <c r="IFS372" s="3"/>
      <c r="IFT372" s="3"/>
      <c r="IFU372" s="3"/>
      <c r="IFV372" s="3"/>
      <c r="IFW372" s="3"/>
      <c r="IFX372" s="3"/>
      <c r="IFY372" s="3"/>
      <c r="IFZ372" s="3"/>
      <c r="IGA372" s="3"/>
      <c r="IGB372" s="3"/>
      <c r="IGC372" s="3"/>
      <c r="IGD372" s="3"/>
      <c r="IGE372" s="3"/>
      <c r="IGF372" s="3"/>
      <c r="IGG372" s="3"/>
      <c r="IGH372" s="3"/>
      <c r="IGI372" s="3"/>
      <c r="IGJ372" s="3"/>
      <c r="IGK372" s="3"/>
      <c r="IGL372" s="3"/>
      <c r="IGM372" s="3"/>
      <c r="IGN372" s="3"/>
      <c r="IGO372" s="3"/>
      <c r="IGP372" s="3"/>
      <c r="IGQ372" s="3"/>
      <c r="IGR372" s="3"/>
      <c r="IGS372" s="3"/>
      <c r="IGT372" s="3"/>
      <c r="IGU372" s="3"/>
      <c r="IGV372" s="3"/>
      <c r="IGW372" s="3"/>
      <c r="IGX372" s="3"/>
      <c r="IGY372" s="3"/>
      <c r="IGZ372" s="3"/>
      <c r="IHA372" s="3"/>
      <c r="IHB372" s="3"/>
      <c r="IHC372" s="3"/>
      <c r="IHD372" s="3"/>
      <c r="IHE372" s="3"/>
      <c r="IHF372" s="3"/>
      <c r="IHG372" s="3"/>
      <c r="IHH372" s="3"/>
      <c r="IHI372" s="3"/>
      <c r="IHJ372" s="3"/>
      <c r="IHK372" s="3"/>
      <c r="IHL372" s="3"/>
      <c r="IHM372" s="3"/>
      <c r="IHN372" s="3"/>
      <c r="IHO372" s="3"/>
      <c r="IHP372" s="3"/>
      <c r="IHQ372" s="3"/>
      <c r="IHR372" s="3"/>
      <c r="IHS372" s="3"/>
      <c r="IHT372" s="3"/>
      <c r="IHU372" s="3"/>
      <c r="IHV372" s="3"/>
      <c r="IHW372" s="3"/>
      <c r="IHX372" s="3"/>
      <c r="IHY372" s="3"/>
      <c r="IHZ372" s="3"/>
      <c r="IIA372" s="3"/>
      <c r="IIB372" s="3"/>
      <c r="IIC372" s="3"/>
      <c r="IID372" s="3"/>
      <c r="IIE372" s="3"/>
      <c r="IIF372" s="3"/>
      <c r="IIG372" s="3"/>
      <c r="IIH372" s="3"/>
      <c r="III372" s="3"/>
      <c r="IIJ372" s="3"/>
      <c r="IIK372" s="3"/>
      <c r="IIL372" s="3"/>
      <c r="IIM372" s="3"/>
      <c r="IIN372" s="3"/>
      <c r="IIO372" s="3"/>
      <c r="IIP372" s="3"/>
      <c r="IIQ372" s="3"/>
      <c r="IIR372" s="3"/>
      <c r="IIS372" s="3"/>
      <c r="IIT372" s="3"/>
      <c r="IIU372" s="3"/>
      <c r="IIV372" s="3"/>
      <c r="IIW372" s="3"/>
      <c r="IIX372" s="3"/>
      <c r="IIY372" s="3"/>
      <c r="IIZ372" s="3"/>
      <c r="IJA372" s="3"/>
      <c r="IJB372" s="3"/>
      <c r="IJC372" s="3"/>
      <c r="IJD372" s="3"/>
      <c r="IJE372" s="3"/>
      <c r="IJF372" s="3"/>
      <c r="IJG372" s="3"/>
      <c r="IJH372" s="3"/>
      <c r="IJI372" s="3"/>
      <c r="IJJ372" s="3"/>
      <c r="IJK372" s="3"/>
      <c r="IJL372" s="3"/>
      <c r="IJM372" s="3"/>
      <c r="IJN372" s="3"/>
      <c r="IJO372" s="3"/>
      <c r="IJP372" s="3"/>
      <c r="IJQ372" s="3"/>
      <c r="IJR372" s="3"/>
      <c r="IJS372" s="3"/>
      <c r="IJT372" s="3"/>
      <c r="IJU372" s="3"/>
      <c r="IJV372" s="3"/>
      <c r="IJW372" s="3"/>
      <c r="IJX372" s="3"/>
      <c r="IJY372" s="3"/>
      <c r="IJZ372" s="3"/>
      <c r="IKA372" s="3"/>
      <c r="IKB372" s="3"/>
      <c r="IKC372" s="3"/>
      <c r="IKD372" s="3"/>
      <c r="IKE372" s="3"/>
      <c r="IKF372" s="3"/>
      <c r="IKG372" s="3"/>
      <c r="IKH372" s="3"/>
      <c r="IKI372" s="3"/>
      <c r="IKJ372" s="3"/>
      <c r="IKK372" s="3"/>
      <c r="IKL372" s="3"/>
      <c r="IKM372" s="3"/>
      <c r="IKN372" s="3"/>
      <c r="IKO372" s="3"/>
      <c r="IKP372" s="3"/>
      <c r="IKQ372" s="3"/>
      <c r="IKR372" s="3"/>
      <c r="IKS372" s="3"/>
      <c r="IKT372" s="3"/>
      <c r="IKU372" s="3"/>
      <c r="IKV372" s="3"/>
      <c r="IKW372" s="3"/>
      <c r="IKX372" s="3"/>
      <c r="IKY372" s="3"/>
      <c r="IKZ372" s="3"/>
      <c r="ILA372" s="3"/>
      <c r="ILB372" s="3"/>
      <c r="ILC372" s="3"/>
      <c r="ILD372" s="3"/>
      <c r="ILE372" s="3"/>
      <c r="ILF372" s="3"/>
      <c r="ILG372" s="3"/>
      <c r="ILH372" s="3"/>
      <c r="ILI372" s="3"/>
      <c r="ILJ372" s="3"/>
      <c r="ILK372" s="3"/>
      <c r="ILL372" s="3"/>
      <c r="ILM372" s="3"/>
      <c r="ILN372" s="3"/>
      <c r="ILO372" s="3"/>
      <c r="ILP372" s="3"/>
      <c r="ILQ372" s="3"/>
      <c r="ILR372" s="3"/>
      <c r="ILS372" s="3"/>
      <c r="ILT372" s="3"/>
      <c r="ILU372" s="3"/>
      <c r="ILV372" s="3"/>
      <c r="ILW372" s="3"/>
      <c r="ILX372" s="3"/>
      <c r="ILY372" s="3"/>
      <c r="ILZ372" s="3"/>
      <c r="IMA372" s="3"/>
      <c r="IMB372" s="3"/>
      <c r="IMC372" s="3"/>
      <c r="IMD372" s="3"/>
      <c r="IME372" s="3"/>
      <c r="IMF372" s="3"/>
      <c r="IMG372" s="3"/>
      <c r="IMH372" s="3"/>
      <c r="IMI372" s="3"/>
      <c r="IMJ372" s="3"/>
      <c r="IMK372" s="3"/>
      <c r="IML372" s="3"/>
      <c r="IMM372" s="3"/>
      <c r="IMN372" s="3"/>
      <c r="IMO372" s="3"/>
      <c r="IMP372" s="3"/>
      <c r="IMQ372" s="3"/>
      <c r="IMR372" s="3"/>
      <c r="IMS372" s="3"/>
      <c r="IMT372" s="3"/>
      <c r="IMU372" s="3"/>
      <c r="IMV372" s="3"/>
      <c r="IMW372" s="3"/>
      <c r="IMX372" s="3"/>
      <c r="IMY372" s="3"/>
      <c r="IMZ372" s="3"/>
      <c r="INA372" s="3"/>
      <c r="INB372" s="3"/>
      <c r="INC372" s="3"/>
      <c r="IND372" s="3"/>
      <c r="INE372" s="3"/>
      <c r="INF372" s="3"/>
      <c r="ING372" s="3"/>
      <c r="INH372" s="3"/>
      <c r="INI372" s="3"/>
      <c r="INJ372" s="3"/>
      <c r="INK372" s="3"/>
      <c r="INL372" s="3"/>
      <c r="INM372" s="3"/>
      <c r="INN372" s="3"/>
      <c r="INO372" s="3"/>
      <c r="INP372" s="3"/>
      <c r="INQ372" s="3"/>
      <c r="INR372" s="3"/>
      <c r="INS372" s="3"/>
      <c r="INT372" s="3"/>
      <c r="INU372" s="3"/>
      <c r="INV372" s="3"/>
      <c r="INW372" s="3"/>
      <c r="INX372" s="3"/>
      <c r="INY372" s="3"/>
      <c r="INZ372" s="3"/>
      <c r="IOA372" s="3"/>
      <c r="IOB372" s="3"/>
      <c r="IOC372" s="3"/>
      <c r="IOD372" s="3"/>
      <c r="IOE372" s="3"/>
      <c r="IOF372" s="3"/>
      <c r="IOG372" s="3"/>
      <c r="IOH372" s="3"/>
      <c r="IOI372" s="3"/>
      <c r="IOJ372" s="3"/>
      <c r="IOK372" s="3"/>
      <c r="IOL372" s="3"/>
      <c r="IOM372" s="3"/>
      <c r="ION372" s="3"/>
      <c r="IOO372" s="3"/>
      <c r="IOP372" s="3"/>
      <c r="IOQ372" s="3"/>
      <c r="IOR372" s="3"/>
      <c r="IOS372" s="3"/>
      <c r="IOT372" s="3"/>
      <c r="IOU372" s="3"/>
      <c r="IOV372" s="3"/>
      <c r="IOW372" s="3"/>
      <c r="IOX372" s="3"/>
      <c r="IOY372" s="3"/>
      <c r="IOZ372" s="3"/>
      <c r="IPA372" s="3"/>
      <c r="IPB372" s="3"/>
      <c r="IPC372" s="3"/>
      <c r="IPD372" s="3"/>
      <c r="IPE372" s="3"/>
      <c r="IPF372" s="3"/>
      <c r="IPG372" s="3"/>
      <c r="IPH372" s="3"/>
      <c r="IPI372" s="3"/>
      <c r="IPJ372" s="3"/>
      <c r="IPK372" s="3"/>
      <c r="IPL372" s="3"/>
      <c r="IPM372" s="3"/>
      <c r="IPN372" s="3"/>
      <c r="IPO372" s="3"/>
      <c r="IPP372" s="3"/>
      <c r="IPQ372" s="3"/>
      <c r="IPR372" s="3"/>
      <c r="IPS372" s="3"/>
      <c r="IPT372" s="3"/>
      <c r="IPU372" s="3"/>
      <c r="IPV372" s="3"/>
      <c r="IPW372" s="3"/>
      <c r="IPX372" s="3"/>
      <c r="IPY372" s="3"/>
      <c r="IPZ372" s="3"/>
      <c r="IQA372" s="3"/>
      <c r="IQB372" s="3"/>
      <c r="IQC372" s="3"/>
      <c r="IQD372" s="3"/>
      <c r="IQE372" s="3"/>
      <c r="IQF372" s="3"/>
      <c r="IQG372" s="3"/>
      <c r="IQH372" s="3"/>
      <c r="IQI372" s="3"/>
      <c r="IQJ372" s="3"/>
      <c r="IQK372" s="3"/>
      <c r="IQL372" s="3"/>
      <c r="IQM372" s="3"/>
      <c r="IQN372" s="3"/>
      <c r="IQO372" s="3"/>
      <c r="IQP372" s="3"/>
      <c r="IQQ372" s="3"/>
      <c r="IQR372" s="3"/>
      <c r="IQS372" s="3"/>
      <c r="IQT372" s="3"/>
      <c r="IQU372" s="3"/>
      <c r="IQV372" s="3"/>
      <c r="IQW372" s="3"/>
      <c r="IQX372" s="3"/>
      <c r="IQY372" s="3"/>
      <c r="IQZ372" s="3"/>
      <c r="IRA372" s="3"/>
      <c r="IRB372" s="3"/>
      <c r="IRC372" s="3"/>
      <c r="IRD372" s="3"/>
      <c r="IRE372" s="3"/>
      <c r="IRF372" s="3"/>
      <c r="IRG372" s="3"/>
      <c r="IRH372" s="3"/>
      <c r="IRI372" s="3"/>
      <c r="IRJ372" s="3"/>
      <c r="IRK372" s="3"/>
      <c r="IRL372" s="3"/>
      <c r="IRM372" s="3"/>
      <c r="IRN372" s="3"/>
      <c r="IRO372" s="3"/>
      <c r="IRP372" s="3"/>
      <c r="IRQ372" s="3"/>
      <c r="IRR372" s="3"/>
      <c r="IRS372" s="3"/>
      <c r="IRT372" s="3"/>
      <c r="IRU372" s="3"/>
      <c r="IRV372" s="3"/>
      <c r="IRW372" s="3"/>
      <c r="IRX372" s="3"/>
      <c r="IRY372" s="3"/>
      <c r="IRZ372" s="3"/>
      <c r="ISA372" s="3"/>
      <c r="ISB372" s="3"/>
      <c r="ISC372" s="3"/>
      <c r="ISD372" s="3"/>
      <c r="ISE372" s="3"/>
      <c r="ISF372" s="3"/>
      <c r="ISG372" s="3"/>
      <c r="ISH372" s="3"/>
      <c r="ISI372" s="3"/>
      <c r="ISJ372" s="3"/>
      <c r="ISK372" s="3"/>
      <c r="ISL372" s="3"/>
      <c r="ISM372" s="3"/>
      <c r="ISN372" s="3"/>
      <c r="ISO372" s="3"/>
      <c r="ISP372" s="3"/>
      <c r="ISQ372" s="3"/>
      <c r="ISR372" s="3"/>
      <c r="ISS372" s="3"/>
      <c r="IST372" s="3"/>
      <c r="ISU372" s="3"/>
      <c r="ISV372" s="3"/>
      <c r="ISW372" s="3"/>
      <c r="ISX372" s="3"/>
      <c r="ISY372" s="3"/>
      <c r="ISZ372" s="3"/>
      <c r="ITA372" s="3"/>
      <c r="ITB372" s="3"/>
      <c r="ITC372" s="3"/>
      <c r="ITD372" s="3"/>
      <c r="ITE372" s="3"/>
      <c r="ITF372" s="3"/>
      <c r="ITG372" s="3"/>
      <c r="ITH372" s="3"/>
      <c r="ITI372" s="3"/>
      <c r="ITJ372" s="3"/>
      <c r="ITK372" s="3"/>
      <c r="ITL372" s="3"/>
      <c r="ITM372" s="3"/>
      <c r="ITN372" s="3"/>
      <c r="ITO372" s="3"/>
      <c r="ITP372" s="3"/>
      <c r="ITQ372" s="3"/>
      <c r="ITR372" s="3"/>
      <c r="ITS372" s="3"/>
      <c r="ITT372" s="3"/>
      <c r="ITU372" s="3"/>
      <c r="ITV372" s="3"/>
      <c r="ITW372" s="3"/>
      <c r="ITX372" s="3"/>
      <c r="ITY372" s="3"/>
      <c r="ITZ372" s="3"/>
      <c r="IUA372" s="3"/>
      <c r="IUB372" s="3"/>
      <c r="IUC372" s="3"/>
      <c r="IUD372" s="3"/>
      <c r="IUE372" s="3"/>
      <c r="IUF372" s="3"/>
      <c r="IUG372" s="3"/>
      <c r="IUH372" s="3"/>
      <c r="IUI372" s="3"/>
      <c r="IUJ372" s="3"/>
      <c r="IUK372" s="3"/>
      <c r="IUL372" s="3"/>
      <c r="IUM372" s="3"/>
      <c r="IUN372" s="3"/>
      <c r="IUO372" s="3"/>
      <c r="IUP372" s="3"/>
      <c r="IUQ372" s="3"/>
      <c r="IUR372" s="3"/>
      <c r="IUS372" s="3"/>
      <c r="IUT372" s="3"/>
      <c r="IUU372" s="3"/>
      <c r="IUV372" s="3"/>
      <c r="IUW372" s="3"/>
      <c r="IUX372" s="3"/>
      <c r="IUY372" s="3"/>
      <c r="IUZ372" s="3"/>
      <c r="IVA372" s="3"/>
      <c r="IVB372" s="3"/>
      <c r="IVC372" s="3"/>
      <c r="IVD372" s="3"/>
      <c r="IVE372" s="3"/>
      <c r="IVF372" s="3"/>
      <c r="IVG372" s="3"/>
      <c r="IVH372" s="3"/>
      <c r="IVI372" s="3"/>
      <c r="IVJ372" s="3"/>
      <c r="IVK372" s="3"/>
      <c r="IVL372" s="3"/>
      <c r="IVM372" s="3"/>
      <c r="IVN372" s="3"/>
      <c r="IVO372" s="3"/>
      <c r="IVP372" s="3"/>
      <c r="IVQ372" s="3"/>
      <c r="IVR372" s="3"/>
      <c r="IVS372" s="3"/>
      <c r="IVT372" s="3"/>
      <c r="IVU372" s="3"/>
      <c r="IVV372" s="3"/>
      <c r="IVW372" s="3"/>
      <c r="IVX372" s="3"/>
      <c r="IVY372" s="3"/>
      <c r="IVZ372" s="3"/>
      <c r="IWA372" s="3"/>
      <c r="IWB372" s="3"/>
      <c r="IWC372" s="3"/>
      <c r="IWD372" s="3"/>
      <c r="IWE372" s="3"/>
      <c r="IWF372" s="3"/>
      <c r="IWG372" s="3"/>
      <c r="IWH372" s="3"/>
      <c r="IWI372" s="3"/>
      <c r="IWJ372" s="3"/>
      <c r="IWK372" s="3"/>
      <c r="IWL372" s="3"/>
      <c r="IWM372" s="3"/>
      <c r="IWN372" s="3"/>
      <c r="IWO372" s="3"/>
      <c r="IWP372" s="3"/>
      <c r="IWQ372" s="3"/>
      <c r="IWR372" s="3"/>
      <c r="IWS372" s="3"/>
      <c r="IWT372" s="3"/>
      <c r="IWU372" s="3"/>
      <c r="IWV372" s="3"/>
      <c r="IWW372" s="3"/>
      <c r="IWX372" s="3"/>
      <c r="IWY372" s="3"/>
      <c r="IWZ372" s="3"/>
      <c r="IXA372" s="3"/>
      <c r="IXB372" s="3"/>
      <c r="IXC372" s="3"/>
      <c r="IXD372" s="3"/>
      <c r="IXE372" s="3"/>
      <c r="IXF372" s="3"/>
      <c r="IXG372" s="3"/>
      <c r="IXH372" s="3"/>
      <c r="IXI372" s="3"/>
      <c r="IXJ372" s="3"/>
      <c r="IXK372" s="3"/>
      <c r="IXL372" s="3"/>
      <c r="IXM372" s="3"/>
      <c r="IXN372" s="3"/>
      <c r="IXO372" s="3"/>
      <c r="IXP372" s="3"/>
      <c r="IXQ372" s="3"/>
      <c r="IXR372" s="3"/>
      <c r="IXS372" s="3"/>
      <c r="IXT372" s="3"/>
      <c r="IXU372" s="3"/>
      <c r="IXV372" s="3"/>
      <c r="IXW372" s="3"/>
      <c r="IXX372" s="3"/>
      <c r="IXY372" s="3"/>
      <c r="IXZ372" s="3"/>
      <c r="IYA372" s="3"/>
      <c r="IYB372" s="3"/>
      <c r="IYC372" s="3"/>
      <c r="IYD372" s="3"/>
      <c r="IYE372" s="3"/>
      <c r="IYF372" s="3"/>
      <c r="IYG372" s="3"/>
      <c r="IYH372" s="3"/>
      <c r="IYI372" s="3"/>
      <c r="IYJ372" s="3"/>
      <c r="IYK372" s="3"/>
      <c r="IYL372" s="3"/>
      <c r="IYM372" s="3"/>
      <c r="IYN372" s="3"/>
      <c r="IYO372" s="3"/>
      <c r="IYP372" s="3"/>
      <c r="IYQ372" s="3"/>
      <c r="IYR372" s="3"/>
      <c r="IYS372" s="3"/>
      <c r="IYT372" s="3"/>
      <c r="IYU372" s="3"/>
      <c r="IYV372" s="3"/>
      <c r="IYW372" s="3"/>
      <c r="IYX372" s="3"/>
      <c r="IYY372" s="3"/>
      <c r="IYZ372" s="3"/>
      <c r="IZA372" s="3"/>
      <c r="IZB372" s="3"/>
      <c r="IZC372" s="3"/>
      <c r="IZD372" s="3"/>
      <c r="IZE372" s="3"/>
      <c r="IZF372" s="3"/>
      <c r="IZG372" s="3"/>
      <c r="IZH372" s="3"/>
      <c r="IZI372" s="3"/>
      <c r="IZJ372" s="3"/>
      <c r="IZK372" s="3"/>
      <c r="IZL372" s="3"/>
      <c r="IZM372" s="3"/>
      <c r="IZN372" s="3"/>
      <c r="IZO372" s="3"/>
      <c r="IZP372" s="3"/>
      <c r="IZQ372" s="3"/>
      <c r="IZR372" s="3"/>
      <c r="IZS372" s="3"/>
      <c r="IZT372" s="3"/>
      <c r="IZU372" s="3"/>
      <c r="IZV372" s="3"/>
      <c r="IZW372" s="3"/>
      <c r="IZX372" s="3"/>
      <c r="IZY372" s="3"/>
      <c r="IZZ372" s="3"/>
      <c r="JAA372" s="3"/>
      <c r="JAB372" s="3"/>
      <c r="JAC372" s="3"/>
      <c r="JAD372" s="3"/>
      <c r="JAE372" s="3"/>
      <c r="JAF372" s="3"/>
      <c r="JAG372" s="3"/>
      <c r="JAH372" s="3"/>
      <c r="JAI372" s="3"/>
      <c r="JAJ372" s="3"/>
      <c r="JAK372" s="3"/>
      <c r="JAL372" s="3"/>
      <c r="JAM372" s="3"/>
      <c r="JAN372" s="3"/>
      <c r="JAO372" s="3"/>
      <c r="JAP372" s="3"/>
      <c r="JAQ372" s="3"/>
      <c r="JAR372" s="3"/>
      <c r="JAS372" s="3"/>
      <c r="JAT372" s="3"/>
      <c r="JAU372" s="3"/>
      <c r="JAV372" s="3"/>
      <c r="JAW372" s="3"/>
      <c r="JAX372" s="3"/>
      <c r="JAY372" s="3"/>
      <c r="JAZ372" s="3"/>
      <c r="JBA372" s="3"/>
      <c r="JBB372" s="3"/>
      <c r="JBC372" s="3"/>
      <c r="JBD372" s="3"/>
      <c r="JBE372" s="3"/>
      <c r="JBF372" s="3"/>
      <c r="JBG372" s="3"/>
      <c r="JBH372" s="3"/>
      <c r="JBI372" s="3"/>
      <c r="JBJ372" s="3"/>
      <c r="JBK372" s="3"/>
      <c r="JBL372" s="3"/>
      <c r="JBM372" s="3"/>
      <c r="JBN372" s="3"/>
      <c r="JBO372" s="3"/>
      <c r="JBP372" s="3"/>
      <c r="JBQ372" s="3"/>
      <c r="JBR372" s="3"/>
      <c r="JBS372" s="3"/>
      <c r="JBT372" s="3"/>
      <c r="JBU372" s="3"/>
      <c r="JBV372" s="3"/>
      <c r="JBW372" s="3"/>
      <c r="JBX372" s="3"/>
      <c r="JBY372" s="3"/>
      <c r="JBZ372" s="3"/>
      <c r="JCA372" s="3"/>
      <c r="JCB372" s="3"/>
      <c r="JCC372" s="3"/>
      <c r="JCD372" s="3"/>
      <c r="JCE372" s="3"/>
      <c r="JCF372" s="3"/>
      <c r="JCG372" s="3"/>
      <c r="JCH372" s="3"/>
      <c r="JCI372" s="3"/>
      <c r="JCJ372" s="3"/>
      <c r="JCK372" s="3"/>
      <c r="JCL372" s="3"/>
      <c r="JCM372" s="3"/>
      <c r="JCN372" s="3"/>
      <c r="JCO372" s="3"/>
      <c r="JCP372" s="3"/>
      <c r="JCQ372" s="3"/>
      <c r="JCR372" s="3"/>
      <c r="JCS372" s="3"/>
      <c r="JCT372" s="3"/>
      <c r="JCU372" s="3"/>
      <c r="JCV372" s="3"/>
      <c r="JCW372" s="3"/>
      <c r="JCX372" s="3"/>
      <c r="JCY372" s="3"/>
      <c r="JCZ372" s="3"/>
      <c r="JDA372" s="3"/>
      <c r="JDB372" s="3"/>
      <c r="JDC372" s="3"/>
      <c r="JDD372" s="3"/>
      <c r="JDE372" s="3"/>
      <c r="JDF372" s="3"/>
      <c r="JDG372" s="3"/>
      <c r="JDH372" s="3"/>
      <c r="JDI372" s="3"/>
      <c r="JDJ372" s="3"/>
      <c r="JDK372" s="3"/>
      <c r="JDL372" s="3"/>
      <c r="JDM372" s="3"/>
      <c r="JDN372" s="3"/>
      <c r="JDO372" s="3"/>
      <c r="JDP372" s="3"/>
      <c r="JDQ372" s="3"/>
      <c r="JDR372" s="3"/>
      <c r="JDS372" s="3"/>
      <c r="JDT372" s="3"/>
      <c r="JDU372" s="3"/>
      <c r="JDV372" s="3"/>
      <c r="JDW372" s="3"/>
      <c r="JDX372" s="3"/>
      <c r="JDY372" s="3"/>
      <c r="JDZ372" s="3"/>
      <c r="JEA372" s="3"/>
      <c r="JEB372" s="3"/>
      <c r="JEC372" s="3"/>
      <c r="JED372" s="3"/>
      <c r="JEE372" s="3"/>
      <c r="JEF372" s="3"/>
      <c r="JEG372" s="3"/>
      <c r="JEH372" s="3"/>
      <c r="JEI372" s="3"/>
      <c r="JEJ372" s="3"/>
      <c r="JEK372" s="3"/>
      <c r="JEL372" s="3"/>
      <c r="JEM372" s="3"/>
      <c r="JEN372" s="3"/>
      <c r="JEO372" s="3"/>
      <c r="JEP372" s="3"/>
      <c r="JEQ372" s="3"/>
      <c r="JER372" s="3"/>
      <c r="JES372" s="3"/>
      <c r="JET372" s="3"/>
      <c r="JEU372" s="3"/>
      <c r="JEV372" s="3"/>
      <c r="JEW372" s="3"/>
      <c r="JEX372" s="3"/>
      <c r="JEY372" s="3"/>
      <c r="JEZ372" s="3"/>
      <c r="JFA372" s="3"/>
      <c r="JFB372" s="3"/>
      <c r="JFC372" s="3"/>
      <c r="JFD372" s="3"/>
      <c r="JFE372" s="3"/>
      <c r="JFF372" s="3"/>
      <c r="JFG372" s="3"/>
      <c r="JFH372" s="3"/>
      <c r="JFI372" s="3"/>
      <c r="JFJ372" s="3"/>
      <c r="JFK372" s="3"/>
      <c r="JFL372" s="3"/>
      <c r="JFM372" s="3"/>
      <c r="JFN372" s="3"/>
      <c r="JFO372" s="3"/>
      <c r="JFP372" s="3"/>
      <c r="JFQ372" s="3"/>
      <c r="JFR372" s="3"/>
      <c r="JFS372" s="3"/>
      <c r="JFT372" s="3"/>
      <c r="JFU372" s="3"/>
      <c r="JFV372" s="3"/>
      <c r="JFW372" s="3"/>
      <c r="JFX372" s="3"/>
      <c r="JFY372" s="3"/>
      <c r="JFZ372" s="3"/>
      <c r="JGA372" s="3"/>
      <c r="JGB372" s="3"/>
      <c r="JGC372" s="3"/>
      <c r="JGD372" s="3"/>
      <c r="JGE372" s="3"/>
      <c r="JGF372" s="3"/>
      <c r="JGG372" s="3"/>
      <c r="JGH372" s="3"/>
      <c r="JGI372" s="3"/>
      <c r="JGJ372" s="3"/>
      <c r="JGK372" s="3"/>
      <c r="JGL372" s="3"/>
      <c r="JGM372" s="3"/>
      <c r="JGN372" s="3"/>
      <c r="JGO372" s="3"/>
      <c r="JGP372" s="3"/>
      <c r="JGQ372" s="3"/>
      <c r="JGR372" s="3"/>
      <c r="JGS372" s="3"/>
      <c r="JGT372" s="3"/>
      <c r="JGU372" s="3"/>
      <c r="JGV372" s="3"/>
      <c r="JGW372" s="3"/>
      <c r="JGX372" s="3"/>
      <c r="JGY372" s="3"/>
      <c r="JGZ372" s="3"/>
      <c r="JHA372" s="3"/>
      <c r="JHB372" s="3"/>
      <c r="JHC372" s="3"/>
      <c r="JHD372" s="3"/>
      <c r="JHE372" s="3"/>
      <c r="JHF372" s="3"/>
      <c r="JHG372" s="3"/>
      <c r="JHH372" s="3"/>
      <c r="JHI372" s="3"/>
      <c r="JHJ372" s="3"/>
      <c r="JHK372" s="3"/>
      <c r="JHL372" s="3"/>
      <c r="JHM372" s="3"/>
      <c r="JHN372" s="3"/>
      <c r="JHO372" s="3"/>
      <c r="JHP372" s="3"/>
      <c r="JHQ372" s="3"/>
      <c r="JHR372" s="3"/>
      <c r="JHS372" s="3"/>
      <c r="JHT372" s="3"/>
      <c r="JHU372" s="3"/>
      <c r="JHV372" s="3"/>
      <c r="JHW372" s="3"/>
      <c r="JHX372" s="3"/>
      <c r="JHY372" s="3"/>
      <c r="JHZ372" s="3"/>
      <c r="JIA372" s="3"/>
      <c r="JIB372" s="3"/>
      <c r="JIC372" s="3"/>
      <c r="JID372" s="3"/>
      <c r="JIE372" s="3"/>
      <c r="JIF372" s="3"/>
      <c r="JIG372" s="3"/>
      <c r="JIH372" s="3"/>
      <c r="JII372" s="3"/>
      <c r="JIJ372" s="3"/>
      <c r="JIK372" s="3"/>
      <c r="JIL372" s="3"/>
      <c r="JIM372" s="3"/>
      <c r="JIN372" s="3"/>
      <c r="JIO372" s="3"/>
      <c r="JIP372" s="3"/>
      <c r="JIQ372" s="3"/>
      <c r="JIR372" s="3"/>
      <c r="JIS372" s="3"/>
      <c r="JIT372" s="3"/>
      <c r="JIU372" s="3"/>
      <c r="JIV372" s="3"/>
      <c r="JIW372" s="3"/>
      <c r="JIX372" s="3"/>
      <c r="JIY372" s="3"/>
      <c r="JIZ372" s="3"/>
      <c r="JJA372" s="3"/>
      <c r="JJB372" s="3"/>
      <c r="JJC372" s="3"/>
      <c r="JJD372" s="3"/>
      <c r="JJE372" s="3"/>
      <c r="JJF372" s="3"/>
      <c r="JJG372" s="3"/>
      <c r="JJH372" s="3"/>
      <c r="JJI372" s="3"/>
      <c r="JJJ372" s="3"/>
      <c r="JJK372" s="3"/>
      <c r="JJL372" s="3"/>
      <c r="JJM372" s="3"/>
      <c r="JJN372" s="3"/>
      <c r="JJO372" s="3"/>
      <c r="JJP372" s="3"/>
      <c r="JJQ372" s="3"/>
      <c r="JJR372" s="3"/>
      <c r="JJS372" s="3"/>
      <c r="JJT372" s="3"/>
      <c r="JJU372" s="3"/>
      <c r="JJV372" s="3"/>
      <c r="JJW372" s="3"/>
      <c r="JJX372" s="3"/>
      <c r="JJY372" s="3"/>
      <c r="JJZ372" s="3"/>
      <c r="JKA372" s="3"/>
      <c r="JKB372" s="3"/>
      <c r="JKC372" s="3"/>
      <c r="JKD372" s="3"/>
      <c r="JKE372" s="3"/>
      <c r="JKF372" s="3"/>
      <c r="JKG372" s="3"/>
      <c r="JKH372" s="3"/>
      <c r="JKI372" s="3"/>
      <c r="JKJ372" s="3"/>
      <c r="JKK372" s="3"/>
      <c r="JKL372" s="3"/>
      <c r="JKM372" s="3"/>
      <c r="JKN372" s="3"/>
      <c r="JKO372" s="3"/>
      <c r="JKP372" s="3"/>
      <c r="JKQ372" s="3"/>
      <c r="JKR372" s="3"/>
      <c r="JKS372" s="3"/>
      <c r="JKT372" s="3"/>
      <c r="JKU372" s="3"/>
      <c r="JKV372" s="3"/>
      <c r="JKW372" s="3"/>
      <c r="JKX372" s="3"/>
      <c r="JKY372" s="3"/>
      <c r="JKZ372" s="3"/>
      <c r="JLA372" s="3"/>
      <c r="JLB372" s="3"/>
      <c r="JLC372" s="3"/>
      <c r="JLD372" s="3"/>
      <c r="JLE372" s="3"/>
      <c r="JLF372" s="3"/>
      <c r="JLG372" s="3"/>
      <c r="JLH372" s="3"/>
      <c r="JLI372" s="3"/>
      <c r="JLJ372" s="3"/>
      <c r="JLK372" s="3"/>
      <c r="JLL372" s="3"/>
      <c r="JLM372" s="3"/>
      <c r="JLN372" s="3"/>
      <c r="JLO372" s="3"/>
      <c r="JLP372" s="3"/>
      <c r="JLQ372" s="3"/>
      <c r="JLR372" s="3"/>
      <c r="JLS372" s="3"/>
      <c r="JLT372" s="3"/>
      <c r="JLU372" s="3"/>
      <c r="JLV372" s="3"/>
      <c r="JLW372" s="3"/>
      <c r="JLX372" s="3"/>
      <c r="JLY372" s="3"/>
      <c r="JLZ372" s="3"/>
      <c r="JMA372" s="3"/>
      <c r="JMB372" s="3"/>
      <c r="JMC372" s="3"/>
      <c r="JMD372" s="3"/>
      <c r="JME372" s="3"/>
      <c r="JMF372" s="3"/>
      <c r="JMG372" s="3"/>
      <c r="JMH372" s="3"/>
      <c r="JMI372" s="3"/>
      <c r="JMJ372" s="3"/>
      <c r="JMK372" s="3"/>
      <c r="JML372" s="3"/>
      <c r="JMM372" s="3"/>
      <c r="JMN372" s="3"/>
      <c r="JMO372" s="3"/>
      <c r="JMP372" s="3"/>
      <c r="JMQ372" s="3"/>
      <c r="JMR372" s="3"/>
      <c r="JMS372" s="3"/>
      <c r="JMT372" s="3"/>
      <c r="JMU372" s="3"/>
      <c r="JMV372" s="3"/>
      <c r="JMW372" s="3"/>
      <c r="JMX372" s="3"/>
      <c r="JMY372" s="3"/>
      <c r="JMZ372" s="3"/>
      <c r="JNA372" s="3"/>
      <c r="JNB372" s="3"/>
      <c r="JNC372" s="3"/>
      <c r="JND372" s="3"/>
      <c r="JNE372" s="3"/>
      <c r="JNF372" s="3"/>
      <c r="JNG372" s="3"/>
      <c r="JNH372" s="3"/>
      <c r="JNI372" s="3"/>
      <c r="JNJ372" s="3"/>
      <c r="JNK372" s="3"/>
      <c r="JNL372" s="3"/>
      <c r="JNM372" s="3"/>
      <c r="JNN372" s="3"/>
      <c r="JNO372" s="3"/>
      <c r="JNP372" s="3"/>
      <c r="JNQ372" s="3"/>
      <c r="JNR372" s="3"/>
      <c r="JNS372" s="3"/>
      <c r="JNT372" s="3"/>
      <c r="JNU372" s="3"/>
      <c r="JNV372" s="3"/>
      <c r="JNW372" s="3"/>
      <c r="JNX372" s="3"/>
      <c r="JNY372" s="3"/>
      <c r="JNZ372" s="3"/>
      <c r="JOA372" s="3"/>
      <c r="JOB372" s="3"/>
      <c r="JOC372" s="3"/>
      <c r="JOD372" s="3"/>
      <c r="JOE372" s="3"/>
      <c r="JOF372" s="3"/>
      <c r="JOG372" s="3"/>
      <c r="JOH372" s="3"/>
      <c r="JOI372" s="3"/>
      <c r="JOJ372" s="3"/>
      <c r="JOK372" s="3"/>
      <c r="JOL372" s="3"/>
      <c r="JOM372" s="3"/>
      <c r="JON372" s="3"/>
      <c r="JOO372" s="3"/>
      <c r="JOP372" s="3"/>
      <c r="JOQ372" s="3"/>
      <c r="JOR372" s="3"/>
      <c r="JOS372" s="3"/>
      <c r="JOT372" s="3"/>
      <c r="JOU372" s="3"/>
      <c r="JOV372" s="3"/>
      <c r="JOW372" s="3"/>
      <c r="JOX372" s="3"/>
      <c r="JOY372" s="3"/>
      <c r="JOZ372" s="3"/>
      <c r="JPA372" s="3"/>
      <c r="JPB372" s="3"/>
      <c r="JPC372" s="3"/>
      <c r="JPD372" s="3"/>
      <c r="JPE372" s="3"/>
      <c r="JPF372" s="3"/>
      <c r="JPG372" s="3"/>
      <c r="JPH372" s="3"/>
      <c r="JPI372" s="3"/>
      <c r="JPJ372" s="3"/>
      <c r="JPK372" s="3"/>
      <c r="JPL372" s="3"/>
      <c r="JPM372" s="3"/>
      <c r="JPN372" s="3"/>
      <c r="JPO372" s="3"/>
      <c r="JPP372" s="3"/>
      <c r="JPQ372" s="3"/>
      <c r="JPR372" s="3"/>
      <c r="JPS372" s="3"/>
      <c r="JPT372" s="3"/>
      <c r="JPU372" s="3"/>
      <c r="JPV372" s="3"/>
      <c r="JPW372" s="3"/>
      <c r="JPX372" s="3"/>
      <c r="JPY372" s="3"/>
      <c r="JPZ372" s="3"/>
      <c r="JQA372" s="3"/>
      <c r="JQB372" s="3"/>
      <c r="JQC372" s="3"/>
      <c r="JQD372" s="3"/>
      <c r="JQE372" s="3"/>
      <c r="JQF372" s="3"/>
      <c r="JQG372" s="3"/>
      <c r="JQH372" s="3"/>
      <c r="JQI372" s="3"/>
      <c r="JQJ372" s="3"/>
      <c r="JQK372" s="3"/>
      <c r="JQL372" s="3"/>
      <c r="JQM372" s="3"/>
      <c r="JQN372" s="3"/>
      <c r="JQO372" s="3"/>
      <c r="JQP372" s="3"/>
      <c r="JQQ372" s="3"/>
      <c r="JQR372" s="3"/>
      <c r="JQS372" s="3"/>
      <c r="JQT372" s="3"/>
      <c r="JQU372" s="3"/>
      <c r="JQV372" s="3"/>
      <c r="JQW372" s="3"/>
      <c r="JQX372" s="3"/>
      <c r="JQY372" s="3"/>
      <c r="JQZ372" s="3"/>
      <c r="JRA372" s="3"/>
      <c r="JRB372" s="3"/>
      <c r="JRC372" s="3"/>
      <c r="JRD372" s="3"/>
      <c r="JRE372" s="3"/>
      <c r="JRF372" s="3"/>
      <c r="JRG372" s="3"/>
      <c r="JRH372" s="3"/>
      <c r="JRI372" s="3"/>
      <c r="JRJ372" s="3"/>
      <c r="JRK372" s="3"/>
      <c r="JRL372" s="3"/>
      <c r="JRM372" s="3"/>
      <c r="JRN372" s="3"/>
      <c r="JRO372" s="3"/>
      <c r="JRP372" s="3"/>
      <c r="JRQ372" s="3"/>
      <c r="JRR372" s="3"/>
      <c r="JRS372" s="3"/>
      <c r="JRT372" s="3"/>
      <c r="JRU372" s="3"/>
      <c r="JRV372" s="3"/>
      <c r="JRW372" s="3"/>
      <c r="JRX372" s="3"/>
      <c r="JRY372" s="3"/>
      <c r="JRZ372" s="3"/>
      <c r="JSA372" s="3"/>
      <c r="JSB372" s="3"/>
      <c r="JSC372" s="3"/>
      <c r="JSD372" s="3"/>
      <c r="JSE372" s="3"/>
      <c r="JSF372" s="3"/>
      <c r="JSG372" s="3"/>
      <c r="JSH372" s="3"/>
      <c r="JSI372" s="3"/>
      <c r="JSJ372" s="3"/>
      <c r="JSK372" s="3"/>
      <c r="JSL372" s="3"/>
      <c r="JSM372" s="3"/>
      <c r="JSN372" s="3"/>
      <c r="JSO372" s="3"/>
      <c r="JSP372" s="3"/>
      <c r="JSQ372" s="3"/>
      <c r="JSR372" s="3"/>
      <c r="JSS372" s="3"/>
      <c r="JST372" s="3"/>
      <c r="JSU372" s="3"/>
      <c r="JSV372" s="3"/>
      <c r="JSW372" s="3"/>
      <c r="JSX372" s="3"/>
      <c r="JSY372" s="3"/>
      <c r="JSZ372" s="3"/>
      <c r="JTA372" s="3"/>
      <c r="JTB372" s="3"/>
      <c r="JTC372" s="3"/>
      <c r="JTD372" s="3"/>
      <c r="JTE372" s="3"/>
      <c r="JTF372" s="3"/>
      <c r="JTG372" s="3"/>
      <c r="JTH372" s="3"/>
      <c r="JTI372" s="3"/>
      <c r="JTJ372" s="3"/>
      <c r="JTK372" s="3"/>
      <c r="JTL372" s="3"/>
      <c r="JTM372" s="3"/>
      <c r="JTN372" s="3"/>
      <c r="JTO372" s="3"/>
      <c r="JTP372" s="3"/>
      <c r="JTQ372" s="3"/>
      <c r="JTR372" s="3"/>
      <c r="JTS372" s="3"/>
      <c r="JTT372" s="3"/>
      <c r="JTU372" s="3"/>
      <c r="JTV372" s="3"/>
      <c r="JTW372" s="3"/>
      <c r="JTX372" s="3"/>
      <c r="JTY372" s="3"/>
      <c r="JTZ372" s="3"/>
      <c r="JUA372" s="3"/>
      <c r="JUB372" s="3"/>
      <c r="JUC372" s="3"/>
      <c r="JUD372" s="3"/>
      <c r="JUE372" s="3"/>
      <c r="JUF372" s="3"/>
      <c r="JUG372" s="3"/>
      <c r="JUH372" s="3"/>
      <c r="JUI372" s="3"/>
      <c r="JUJ372" s="3"/>
      <c r="JUK372" s="3"/>
      <c r="JUL372" s="3"/>
      <c r="JUM372" s="3"/>
      <c r="JUN372" s="3"/>
      <c r="JUO372" s="3"/>
      <c r="JUP372" s="3"/>
      <c r="JUQ372" s="3"/>
      <c r="JUR372" s="3"/>
      <c r="JUS372" s="3"/>
      <c r="JUT372" s="3"/>
      <c r="JUU372" s="3"/>
      <c r="JUV372" s="3"/>
      <c r="JUW372" s="3"/>
      <c r="JUX372" s="3"/>
      <c r="JUY372" s="3"/>
      <c r="JUZ372" s="3"/>
      <c r="JVA372" s="3"/>
      <c r="JVB372" s="3"/>
      <c r="JVC372" s="3"/>
      <c r="JVD372" s="3"/>
      <c r="JVE372" s="3"/>
      <c r="JVF372" s="3"/>
      <c r="JVG372" s="3"/>
      <c r="JVH372" s="3"/>
      <c r="JVI372" s="3"/>
      <c r="JVJ372" s="3"/>
      <c r="JVK372" s="3"/>
      <c r="JVL372" s="3"/>
      <c r="JVM372" s="3"/>
      <c r="JVN372" s="3"/>
      <c r="JVO372" s="3"/>
      <c r="JVP372" s="3"/>
      <c r="JVQ372" s="3"/>
      <c r="JVR372" s="3"/>
      <c r="JVS372" s="3"/>
      <c r="JVT372" s="3"/>
      <c r="JVU372" s="3"/>
      <c r="JVV372" s="3"/>
      <c r="JVW372" s="3"/>
      <c r="JVX372" s="3"/>
      <c r="JVY372" s="3"/>
      <c r="JVZ372" s="3"/>
      <c r="JWA372" s="3"/>
      <c r="JWB372" s="3"/>
      <c r="JWC372" s="3"/>
      <c r="JWD372" s="3"/>
      <c r="JWE372" s="3"/>
      <c r="JWF372" s="3"/>
      <c r="JWG372" s="3"/>
      <c r="JWH372" s="3"/>
      <c r="JWI372" s="3"/>
      <c r="JWJ372" s="3"/>
      <c r="JWK372" s="3"/>
      <c r="JWL372" s="3"/>
      <c r="JWM372" s="3"/>
      <c r="JWN372" s="3"/>
      <c r="JWO372" s="3"/>
      <c r="JWP372" s="3"/>
      <c r="JWQ372" s="3"/>
      <c r="JWR372" s="3"/>
      <c r="JWS372" s="3"/>
      <c r="JWT372" s="3"/>
      <c r="JWU372" s="3"/>
      <c r="JWV372" s="3"/>
      <c r="JWW372" s="3"/>
      <c r="JWX372" s="3"/>
      <c r="JWY372" s="3"/>
      <c r="JWZ372" s="3"/>
      <c r="JXA372" s="3"/>
      <c r="JXB372" s="3"/>
      <c r="JXC372" s="3"/>
      <c r="JXD372" s="3"/>
      <c r="JXE372" s="3"/>
      <c r="JXF372" s="3"/>
      <c r="JXG372" s="3"/>
      <c r="JXH372" s="3"/>
      <c r="JXI372" s="3"/>
      <c r="JXJ372" s="3"/>
      <c r="JXK372" s="3"/>
      <c r="JXL372" s="3"/>
      <c r="JXM372" s="3"/>
      <c r="JXN372" s="3"/>
      <c r="JXO372" s="3"/>
      <c r="JXP372" s="3"/>
      <c r="JXQ372" s="3"/>
      <c r="JXR372" s="3"/>
      <c r="JXS372" s="3"/>
      <c r="JXT372" s="3"/>
      <c r="JXU372" s="3"/>
      <c r="JXV372" s="3"/>
      <c r="JXW372" s="3"/>
      <c r="JXX372" s="3"/>
      <c r="JXY372" s="3"/>
      <c r="JXZ372" s="3"/>
      <c r="JYA372" s="3"/>
      <c r="JYB372" s="3"/>
      <c r="JYC372" s="3"/>
      <c r="JYD372" s="3"/>
      <c r="JYE372" s="3"/>
      <c r="JYF372" s="3"/>
      <c r="JYG372" s="3"/>
      <c r="JYH372" s="3"/>
      <c r="JYI372" s="3"/>
      <c r="JYJ372" s="3"/>
      <c r="JYK372" s="3"/>
      <c r="JYL372" s="3"/>
      <c r="JYM372" s="3"/>
      <c r="JYN372" s="3"/>
      <c r="JYO372" s="3"/>
      <c r="JYP372" s="3"/>
      <c r="JYQ372" s="3"/>
      <c r="JYR372" s="3"/>
      <c r="JYS372" s="3"/>
      <c r="JYT372" s="3"/>
      <c r="JYU372" s="3"/>
      <c r="JYV372" s="3"/>
      <c r="JYW372" s="3"/>
      <c r="JYX372" s="3"/>
      <c r="JYY372" s="3"/>
      <c r="JYZ372" s="3"/>
      <c r="JZA372" s="3"/>
      <c r="JZB372" s="3"/>
      <c r="JZC372" s="3"/>
      <c r="JZD372" s="3"/>
      <c r="JZE372" s="3"/>
      <c r="JZF372" s="3"/>
      <c r="JZG372" s="3"/>
      <c r="JZH372" s="3"/>
      <c r="JZI372" s="3"/>
      <c r="JZJ372" s="3"/>
      <c r="JZK372" s="3"/>
      <c r="JZL372" s="3"/>
      <c r="JZM372" s="3"/>
      <c r="JZN372" s="3"/>
      <c r="JZO372" s="3"/>
      <c r="JZP372" s="3"/>
      <c r="JZQ372" s="3"/>
      <c r="JZR372" s="3"/>
      <c r="JZS372" s="3"/>
      <c r="JZT372" s="3"/>
      <c r="JZU372" s="3"/>
      <c r="JZV372" s="3"/>
      <c r="JZW372" s="3"/>
      <c r="JZX372" s="3"/>
      <c r="JZY372" s="3"/>
      <c r="JZZ372" s="3"/>
      <c r="KAA372" s="3"/>
      <c r="KAB372" s="3"/>
      <c r="KAC372" s="3"/>
      <c r="KAD372" s="3"/>
      <c r="KAE372" s="3"/>
      <c r="KAF372" s="3"/>
      <c r="KAG372" s="3"/>
      <c r="KAH372" s="3"/>
      <c r="KAI372" s="3"/>
      <c r="KAJ372" s="3"/>
      <c r="KAK372" s="3"/>
      <c r="KAL372" s="3"/>
      <c r="KAM372" s="3"/>
      <c r="KAN372" s="3"/>
      <c r="KAO372" s="3"/>
      <c r="KAP372" s="3"/>
      <c r="KAQ372" s="3"/>
      <c r="KAR372" s="3"/>
      <c r="KAS372" s="3"/>
      <c r="KAT372" s="3"/>
      <c r="KAU372" s="3"/>
      <c r="KAV372" s="3"/>
      <c r="KAW372" s="3"/>
      <c r="KAX372" s="3"/>
      <c r="KAY372" s="3"/>
      <c r="KAZ372" s="3"/>
      <c r="KBA372" s="3"/>
      <c r="KBB372" s="3"/>
      <c r="KBC372" s="3"/>
      <c r="KBD372" s="3"/>
      <c r="KBE372" s="3"/>
      <c r="KBF372" s="3"/>
      <c r="KBG372" s="3"/>
      <c r="KBH372" s="3"/>
      <c r="KBI372" s="3"/>
      <c r="KBJ372" s="3"/>
      <c r="KBK372" s="3"/>
      <c r="KBL372" s="3"/>
      <c r="KBM372" s="3"/>
      <c r="KBN372" s="3"/>
      <c r="KBO372" s="3"/>
      <c r="KBP372" s="3"/>
      <c r="KBQ372" s="3"/>
      <c r="KBR372" s="3"/>
      <c r="KBS372" s="3"/>
      <c r="KBT372" s="3"/>
      <c r="KBU372" s="3"/>
      <c r="KBV372" s="3"/>
      <c r="KBW372" s="3"/>
      <c r="KBX372" s="3"/>
      <c r="KBY372" s="3"/>
      <c r="KBZ372" s="3"/>
      <c r="KCA372" s="3"/>
      <c r="KCB372" s="3"/>
      <c r="KCC372" s="3"/>
      <c r="KCD372" s="3"/>
      <c r="KCE372" s="3"/>
      <c r="KCF372" s="3"/>
      <c r="KCG372" s="3"/>
      <c r="KCH372" s="3"/>
      <c r="KCI372" s="3"/>
      <c r="KCJ372" s="3"/>
      <c r="KCK372" s="3"/>
      <c r="KCL372" s="3"/>
      <c r="KCM372" s="3"/>
      <c r="KCN372" s="3"/>
      <c r="KCO372" s="3"/>
      <c r="KCP372" s="3"/>
      <c r="KCQ372" s="3"/>
      <c r="KCR372" s="3"/>
      <c r="KCS372" s="3"/>
      <c r="KCT372" s="3"/>
      <c r="KCU372" s="3"/>
      <c r="KCV372" s="3"/>
      <c r="KCW372" s="3"/>
      <c r="KCX372" s="3"/>
      <c r="KCY372" s="3"/>
      <c r="KCZ372" s="3"/>
      <c r="KDA372" s="3"/>
      <c r="KDB372" s="3"/>
      <c r="KDC372" s="3"/>
      <c r="KDD372" s="3"/>
      <c r="KDE372" s="3"/>
      <c r="KDF372" s="3"/>
      <c r="KDG372" s="3"/>
      <c r="KDH372" s="3"/>
      <c r="KDI372" s="3"/>
      <c r="KDJ372" s="3"/>
      <c r="KDK372" s="3"/>
      <c r="KDL372" s="3"/>
      <c r="KDM372" s="3"/>
      <c r="KDN372" s="3"/>
      <c r="KDO372" s="3"/>
      <c r="KDP372" s="3"/>
      <c r="KDQ372" s="3"/>
      <c r="KDR372" s="3"/>
      <c r="KDS372" s="3"/>
      <c r="KDT372" s="3"/>
      <c r="KDU372" s="3"/>
      <c r="KDV372" s="3"/>
      <c r="KDW372" s="3"/>
      <c r="KDX372" s="3"/>
      <c r="KDY372" s="3"/>
      <c r="KDZ372" s="3"/>
      <c r="KEA372" s="3"/>
      <c r="KEB372" s="3"/>
      <c r="KEC372" s="3"/>
      <c r="KED372" s="3"/>
      <c r="KEE372" s="3"/>
      <c r="KEF372" s="3"/>
      <c r="KEG372" s="3"/>
      <c r="KEH372" s="3"/>
      <c r="KEI372" s="3"/>
      <c r="KEJ372" s="3"/>
      <c r="KEK372" s="3"/>
      <c r="KEL372" s="3"/>
      <c r="KEM372" s="3"/>
      <c r="KEN372" s="3"/>
      <c r="KEO372" s="3"/>
      <c r="KEP372" s="3"/>
      <c r="KEQ372" s="3"/>
      <c r="KER372" s="3"/>
      <c r="KES372" s="3"/>
      <c r="KET372" s="3"/>
      <c r="KEU372" s="3"/>
      <c r="KEV372" s="3"/>
      <c r="KEW372" s="3"/>
      <c r="KEX372" s="3"/>
      <c r="KEY372" s="3"/>
      <c r="KEZ372" s="3"/>
      <c r="KFA372" s="3"/>
      <c r="KFB372" s="3"/>
      <c r="KFC372" s="3"/>
      <c r="KFD372" s="3"/>
      <c r="KFE372" s="3"/>
      <c r="KFF372" s="3"/>
      <c r="KFG372" s="3"/>
      <c r="KFH372" s="3"/>
      <c r="KFI372" s="3"/>
      <c r="KFJ372" s="3"/>
      <c r="KFK372" s="3"/>
      <c r="KFL372" s="3"/>
      <c r="KFM372" s="3"/>
      <c r="KFN372" s="3"/>
      <c r="KFO372" s="3"/>
      <c r="KFP372" s="3"/>
      <c r="KFQ372" s="3"/>
      <c r="KFR372" s="3"/>
      <c r="KFS372" s="3"/>
      <c r="KFT372" s="3"/>
      <c r="KFU372" s="3"/>
      <c r="KFV372" s="3"/>
      <c r="KFW372" s="3"/>
      <c r="KFX372" s="3"/>
      <c r="KFY372" s="3"/>
      <c r="KFZ372" s="3"/>
      <c r="KGA372" s="3"/>
      <c r="KGB372" s="3"/>
      <c r="KGC372" s="3"/>
      <c r="KGD372" s="3"/>
      <c r="KGE372" s="3"/>
      <c r="KGF372" s="3"/>
      <c r="KGG372" s="3"/>
      <c r="KGH372" s="3"/>
      <c r="KGI372" s="3"/>
      <c r="KGJ372" s="3"/>
      <c r="KGK372" s="3"/>
      <c r="KGL372" s="3"/>
      <c r="KGM372" s="3"/>
      <c r="KGN372" s="3"/>
      <c r="KGO372" s="3"/>
      <c r="KGP372" s="3"/>
      <c r="KGQ372" s="3"/>
      <c r="KGR372" s="3"/>
      <c r="KGS372" s="3"/>
      <c r="KGT372" s="3"/>
      <c r="KGU372" s="3"/>
      <c r="KGV372" s="3"/>
      <c r="KGW372" s="3"/>
      <c r="KGX372" s="3"/>
      <c r="KGY372" s="3"/>
      <c r="KGZ372" s="3"/>
      <c r="KHA372" s="3"/>
      <c r="KHB372" s="3"/>
      <c r="KHC372" s="3"/>
      <c r="KHD372" s="3"/>
      <c r="KHE372" s="3"/>
      <c r="KHF372" s="3"/>
      <c r="KHG372" s="3"/>
      <c r="KHH372" s="3"/>
      <c r="KHI372" s="3"/>
      <c r="KHJ372" s="3"/>
      <c r="KHK372" s="3"/>
      <c r="KHL372" s="3"/>
      <c r="KHM372" s="3"/>
      <c r="KHN372" s="3"/>
      <c r="KHO372" s="3"/>
      <c r="KHP372" s="3"/>
      <c r="KHQ372" s="3"/>
      <c r="KHR372" s="3"/>
      <c r="KHS372" s="3"/>
      <c r="KHT372" s="3"/>
      <c r="KHU372" s="3"/>
      <c r="KHV372" s="3"/>
      <c r="KHW372" s="3"/>
      <c r="KHX372" s="3"/>
      <c r="KHY372" s="3"/>
      <c r="KHZ372" s="3"/>
      <c r="KIA372" s="3"/>
      <c r="KIB372" s="3"/>
      <c r="KIC372" s="3"/>
      <c r="KID372" s="3"/>
      <c r="KIE372" s="3"/>
      <c r="KIF372" s="3"/>
      <c r="KIG372" s="3"/>
      <c r="KIH372" s="3"/>
      <c r="KII372" s="3"/>
      <c r="KIJ372" s="3"/>
      <c r="KIK372" s="3"/>
      <c r="KIL372" s="3"/>
      <c r="KIM372" s="3"/>
      <c r="KIN372" s="3"/>
      <c r="KIO372" s="3"/>
      <c r="KIP372" s="3"/>
      <c r="KIQ372" s="3"/>
      <c r="KIR372" s="3"/>
      <c r="KIS372" s="3"/>
      <c r="KIT372" s="3"/>
      <c r="KIU372" s="3"/>
      <c r="KIV372" s="3"/>
      <c r="KIW372" s="3"/>
      <c r="KIX372" s="3"/>
      <c r="KIY372" s="3"/>
      <c r="KIZ372" s="3"/>
      <c r="KJA372" s="3"/>
      <c r="KJB372" s="3"/>
      <c r="KJC372" s="3"/>
      <c r="KJD372" s="3"/>
      <c r="KJE372" s="3"/>
      <c r="KJF372" s="3"/>
      <c r="KJG372" s="3"/>
      <c r="KJH372" s="3"/>
      <c r="KJI372" s="3"/>
      <c r="KJJ372" s="3"/>
      <c r="KJK372" s="3"/>
      <c r="KJL372" s="3"/>
      <c r="KJM372" s="3"/>
      <c r="KJN372" s="3"/>
      <c r="KJO372" s="3"/>
      <c r="KJP372" s="3"/>
      <c r="KJQ372" s="3"/>
      <c r="KJR372" s="3"/>
      <c r="KJS372" s="3"/>
      <c r="KJT372" s="3"/>
      <c r="KJU372" s="3"/>
      <c r="KJV372" s="3"/>
      <c r="KJW372" s="3"/>
      <c r="KJX372" s="3"/>
      <c r="KJY372" s="3"/>
      <c r="KJZ372" s="3"/>
      <c r="KKA372" s="3"/>
      <c r="KKB372" s="3"/>
      <c r="KKC372" s="3"/>
      <c r="KKD372" s="3"/>
      <c r="KKE372" s="3"/>
      <c r="KKF372" s="3"/>
      <c r="KKG372" s="3"/>
      <c r="KKH372" s="3"/>
      <c r="KKI372" s="3"/>
      <c r="KKJ372" s="3"/>
      <c r="KKK372" s="3"/>
      <c r="KKL372" s="3"/>
      <c r="KKM372" s="3"/>
      <c r="KKN372" s="3"/>
      <c r="KKO372" s="3"/>
      <c r="KKP372" s="3"/>
      <c r="KKQ372" s="3"/>
      <c r="KKR372" s="3"/>
      <c r="KKS372" s="3"/>
      <c r="KKT372" s="3"/>
      <c r="KKU372" s="3"/>
      <c r="KKV372" s="3"/>
      <c r="KKW372" s="3"/>
      <c r="KKX372" s="3"/>
      <c r="KKY372" s="3"/>
      <c r="KKZ372" s="3"/>
      <c r="KLA372" s="3"/>
      <c r="KLB372" s="3"/>
      <c r="KLC372" s="3"/>
      <c r="KLD372" s="3"/>
      <c r="KLE372" s="3"/>
      <c r="KLF372" s="3"/>
      <c r="KLG372" s="3"/>
      <c r="KLH372" s="3"/>
      <c r="KLI372" s="3"/>
      <c r="KLJ372" s="3"/>
      <c r="KLK372" s="3"/>
      <c r="KLL372" s="3"/>
      <c r="KLM372" s="3"/>
      <c r="KLN372" s="3"/>
      <c r="KLO372" s="3"/>
      <c r="KLP372" s="3"/>
      <c r="KLQ372" s="3"/>
      <c r="KLR372" s="3"/>
      <c r="KLS372" s="3"/>
      <c r="KLT372" s="3"/>
      <c r="KLU372" s="3"/>
      <c r="KLV372" s="3"/>
      <c r="KLW372" s="3"/>
      <c r="KLX372" s="3"/>
      <c r="KLY372" s="3"/>
      <c r="KLZ372" s="3"/>
      <c r="KMA372" s="3"/>
      <c r="KMB372" s="3"/>
      <c r="KMC372" s="3"/>
      <c r="KMD372" s="3"/>
      <c r="KME372" s="3"/>
      <c r="KMF372" s="3"/>
      <c r="KMG372" s="3"/>
      <c r="KMH372" s="3"/>
      <c r="KMI372" s="3"/>
      <c r="KMJ372" s="3"/>
      <c r="KMK372" s="3"/>
      <c r="KML372" s="3"/>
      <c r="KMM372" s="3"/>
      <c r="KMN372" s="3"/>
      <c r="KMO372" s="3"/>
      <c r="KMP372" s="3"/>
      <c r="KMQ372" s="3"/>
      <c r="KMR372" s="3"/>
      <c r="KMS372" s="3"/>
      <c r="KMT372" s="3"/>
      <c r="KMU372" s="3"/>
      <c r="KMV372" s="3"/>
      <c r="KMW372" s="3"/>
      <c r="KMX372" s="3"/>
      <c r="KMY372" s="3"/>
      <c r="KMZ372" s="3"/>
      <c r="KNA372" s="3"/>
      <c r="KNB372" s="3"/>
      <c r="KNC372" s="3"/>
      <c r="KND372" s="3"/>
      <c r="KNE372" s="3"/>
      <c r="KNF372" s="3"/>
      <c r="KNG372" s="3"/>
      <c r="KNH372" s="3"/>
      <c r="KNI372" s="3"/>
      <c r="KNJ372" s="3"/>
      <c r="KNK372" s="3"/>
      <c r="KNL372" s="3"/>
      <c r="KNM372" s="3"/>
      <c r="KNN372" s="3"/>
      <c r="KNO372" s="3"/>
      <c r="KNP372" s="3"/>
      <c r="KNQ372" s="3"/>
      <c r="KNR372" s="3"/>
      <c r="KNS372" s="3"/>
      <c r="KNT372" s="3"/>
      <c r="KNU372" s="3"/>
      <c r="KNV372" s="3"/>
      <c r="KNW372" s="3"/>
      <c r="KNX372" s="3"/>
      <c r="KNY372" s="3"/>
      <c r="KNZ372" s="3"/>
      <c r="KOA372" s="3"/>
      <c r="KOB372" s="3"/>
      <c r="KOC372" s="3"/>
      <c r="KOD372" s="3"/>
      <c r="KOE372" s="3"/>
      <c r="KOF372" s="3"/>
      <c r="KOG372" s="3"/>
      <c r="KOH372" s="3"/>
      <c r="KOI372" s="3"/>
      <c r="KOJ372" s="3"/>
      <c r="KOK372" s="3"/>
      <c r="KOL372" s="3"/>
      <c r="KOM372" s="3"/>
      <c r="KON372" s="3"/>
      <c r="KOO372" s="3"/>
      <c r="KOP372" s="3"/>
      <c r="KOQ372" s="3"/>
      <c r="KOR372" s="3"/>
      <c r="KOS372" s="3"/>
      <c r="KOT372" s="3"/>
      <c r="KOU372" s="3"/>
      <c r="KOV372" s="3"/>
      <c r="KOW372" s="3"/>
      <c r="KOX372" s="3"/>
      <c r="KOY372" s="3"/>
      <c r="KOZ372" s="3"/>
      <c r="KPA372" s="3"/>
      <c r="KPB372" s="3"/>
      <c r="KPC372" s="3"/>
      <c r="KPD372" s="3"/>
      <c r="KPE372" s="3"/>
      <c r="KPF372" s="3"/>
      <c r="KPG372" s="3"/>
      <c r="KPH372" s="3"/>
      <c r="KPI372" s="3"/>
      <c r="KPJ372" s="3"/>
      <c r="KPK372" s="3"/>
      <c r="KPL372" s="3"/>
      <c r="KPM372" s="3"/>
      <c r="KPN372" s="3"/>
      <c r="KPO372" s="3"/>
      <c r="KPP372" s="3"/>
      <c r="KPQ372" s="3"/>
      <c r="KPR372" s="3"/>
      <c r="KPS372" s="3"/>
      <c r="KPT372" s="3"/>
      <c r="KPU372" s="3"/>
      <c r="KPV372" s="3"/>
      <c r="KPW372" s="3"/>
      <c r="KPX372" s="3"/>
      <c r="KPY372" s="3"/>
      <c r="KPZ372" s="3"/>
      <c r="KQA372" s="3"/>
      <c r="KQB372" s="3"/>
      <c r="KQC372" s="3"/>
      <c r="KQD372" s="3"/>
      <c r="KQE372" s="3"/>
      <c r="KQF372" s="3"/>
      <c r="KQG372" s="3"/>
      <c r="KQH372" s="3"/>
      <c r="KQI372" s="3"/>
      <c r="KQJ372" s="3"/>
      <c r="KQK372" s="3"/>
      <c r="KQL372" s="3"/>
      <c r="KQM372" s="3"/>
      <c r="KQN372" s="3"/>
      <c r="KQO372" s="3"/>
      <c r="KQP372" s="3"/>
      <c r="KQQ372" s="3"/>
      <c r="KQR372" s="3"/>
      <c r="KQS372" s="3"/>
      <c r="KQT372" s="3"/>
      <c r="KQU372" s="3"/>
      <c r="KQV372" s="3"/>
      <c r="KQW372" s="3"/>
      <c r="KQX372" s="3"/>
      <c r="KQY372" s="3"/>
      <c r="KQZ372" s="3"/>
      <c r="KRA372" s="3"/>
      <c r="KRB372" s="3"/>
      <c r="KRC372" s="3"/>
      <c r="KRD372" s="3"/>
      <c r="KRE372" s="3"/>
      <c r="KRF372" s="3"/>
      <c r="KRG372" s="3"/>
      <c r="KRH372" s="3"/>
      <c r="KRI372" s="3"/>
      <c r="KRJ372" s="3"/>
      <c r="KRK372" s="3"/>
      <c r="KRL372" s="3"/>
      <c r="KRM372" s="3"/>
      <c r="KRN372" s="3"/>
      <c r="KRO372" s="3"/>
      <c r="KRP372" s="3"/>
      <c r="KRQ372" s="3"/>
      <c r="KRR372" s="3"/>
      <c r="KRS372" s="3"/>
      <c r="KRT372" s="3"/>
      <c r="KRU372" s="3"/>
      <c r="KRV372" s="3"/>
      <c r="KRW372" s="3"/>
      <c r="KRX372" s="3"/>
      <c r="KRY372" s="3"/>
      <c r="KRZ372" s="3"/>
      <c r="KSA372" s="3"/>
      <c r="KSB372" s="3"/>
      <c r="KSC372" s="3"/>
      <c r="KSD372" s="3"/>
      <c r="KSE372" s="3"/>
      <c r="KSF372" s="3"/>
      <c r="KSG372" s="3"/>
      <c r="KSH372" s="3"/>
      <c r="KSI372" s="3"/>
      <c r="KSJ372" s="3"/>
      <c r="KSK372" s="3"/>
      <c r="KSL372" s="3"/>
      <c r="KSM372" s="3"/>
      <c r="KSN372" s="3"/>
      <c r="KSO372" s="3"/>
      <c r="KSP372" s="3"/>
      <c r="KSQ372" s="3"/>
      <c r="KSR372" s="3"/>
      <c r="KSS372" s="3"/>
      <c r="KST372" s="3"/>
      <c r="KSU372" s="3"/>
      <c r="KSV372" s="3"/>
      <c r="KSW372" s="3"/>
      <c r="KSX372" s="3"/>
      <c r="KSY372" s="3"/>
      <c r="KSZ372" s="3"/>
      <c r="KTA372" s="3"/>
      <c r="KTB372" s="3"/>
      <c r="KTC372" s="3"/>
      <c r="KTD372" s="3"/>
      <c r="KTE372" s="3"/>
      <c r="KTF372" s="3"/>
      <c r="KTG372" s="3"/>
      <c r="KTH372" s="3"/>
      <c r="KTI372" s="3"/>
      <c r="KTJ372" s="3"/>
      <c r="KTK372" s="3"/>
      <c r="KTL372" s="3"/>
      <c r="KTM372" s="3"/>
      <c r="KTN372" s="3"/>
      <c r="KTO372" s="3"/>
      <c r="KTP372" s="3"/>
      <c r="KTQ372" s="3"/>
      <c r="KTR372" s="3"/>
      <c r="KTS372" s="3"/>
      <c r="KTT372" s="3"/>
      <c r="KTU372" s="3"/>
      <c r="KTV372" s="3"/>
      <c r="KTW372" s="3"/>
      <c r="KTX372" s="3"/>
      <c r="KTY372" s="3"/>
      <c r="KTZ372" s="3"/>
      <c r="KUA372" s="3"/>
      <c r="KUB372" s="3"/>
      <c r="KUC372" s="3"/>
      <c r="KUD372" s="3"/>
      <c r="KUE372" s="3"/>
      <c r="KUF372" s="3"/>
      <c r="KUG372" s="3"/>
      <c r="KUH372" s="3"/>
      <c r="KUI372" s="3"/>
      <c r="KUJ372" s="3"/>
      <c r="KUK372" s="3"/>
      <c r="KUL372" s="3"/>
      <c r="KUM372" s="3"/>
      <c r="KUN372" s="3"/>
      <c r="KUO372" s="3"/>
      <c r="KUP372" s="3"/>
      <c r="KUQ372" s="3"/>
      <c r="KUR372" s="3"/>
      <c r="KUS372" s="3"/>
      <c r="KUT372" s="3"/>
      <c r="KUU372" s="3"/>
      <c r="KUV372" s="3"/>
      <c r="KUW372" s="3"/>
      <c r="KUX372" s="3"/>
      <c r="KUY372" s="3"/>
      <c r="KUZ372" s="3"/>
      <c r="KVA372" s="3"/>
      <c r="KVB372" s="3"/>
      <c r="KVC372" s="3"/>
      <c r="KVD372" s="3"/>
      <c r="KVE372" s="3"/>
      <c r="KVF372" s="3"/>
      <c r="KVG372" s="3"/>
      <c r="KVH372" s="3"/>
      <c r="KVI372" s="3"/>
      <c r="KVJ372" s="3"/>
      <c r="KVK372" s="3"/>
      <c r="KVL372" s="3"/>
      <c r="KVM372" s="3"/>
      <c r="KVN372" s="3"/>
      <c r="KVO372" s="3"/>
      <c r="KVP372" s="3"/>
      <c r="KVQ372" s="3"/>
      <c r="KVR372" s="3"/>
      <c r="KVS372" s="3"/>
      <c r="KVT372" s="3"/>
      <c r="KVU372" s="3"/>
      <c r="KVV372" s="3"/>
      <c r="KVW372" s="3"/>
      <c r="KVX372" s="3"/>
      <c r="KVY372" s="3"/>
      <c r="KVZ372" s="3"/>
      <c r="KWA372" s="3"/>
      <c r="KWB372" s="3"/>
      <c r="KWC372" s="3"/>
      <c r="KWD372" s="3"/>
      <c r="KWE372" s="3"/>
      <c r="KWF372" s="3"/>
      <c r="KWG372" s="3"/>
      <c r="KWH372" s="3"/>
      <c r="KWI372" s="3"/>
      <c r="KWJ372" s="3"/>
      <c r="KWK372" s="3"/>
      <c r="KWL372" s="3"/>
      <c r="KWM372" s="3"/>
      <c r="KWN372" s="3"/>
      <c r="KWO372" s="3"/>
      <c r="KWP372" s="3"/>
      <c r="KWQ372" s="3"/>
      <c r="KWR372" s="3"/>
      <c r="KWS372" s="3"/>
      <c r="KWT372" s="3"/>
      <c r="KWU372" s="3"/>
      <c r="KWV372" s="3"/>
      <c r="KWW372" s="3"/>
      <c r="KWX372" s="3"/>
      <c r="KWY372" s="3"/>
      <c r="KWZ372" s="3"/>
      <c r="KXA372" s="3"/>
      <c r="KXB372" s="3"/>
      <c r="KXC372" s="3"/>
      <c r="KXD372" s="3"/>
      <c r="KXE372" s="3"/>
      <c r="KXF372" s="3"/>
      <c r="KXG372" s="3"/>
      <c r="KXH372" s="3"/>
      <c r="KXI372" s="3"/>
      <c r="KXJ372" s="3"/>
      <c r="KXK372" s="3"/>
      <c r="KXL372" s="3"/>
      <c r="KXM372" s="3"/>
      <c r="KXN372" s="3"/>
      <c r="KXO372" s="3"/>
      <c r="KXP372" s="3"/>
      <c r="KXQ372" s="3"/>
      <c r="KXR372" s="3"/>
      <c r="KXS372" s="3"/>
      <c r="KXT372" s="3"/>
      <c r="KXU372" s="3"/>
      <c r="KXV372" s="3"/>
      <c r="KXW372" s="3"/>
      <c r="KXX372" s="3"/>
      <c r="KXY372" s="3"/>
      <c r="KXZ372" s="3"/>
      <c r="KYA372" s="3"/>
      <c r="KYB372" s="3"/>
      <c r="KYC372" s="3"/>
      <c r="KYD372" s="3"/>
      <c r="KYE372" s="3"/>
      <c r="KYF372" s="3"/>
      <c r="KYG372" s="3"/>
      <c r="KYH372" s="3"/>
      <c r="KYI372" s="3"/>
      <c r="KYJ372" s="3"/>
      <c r="KYK372" s="3"/>
      <c r="KYL372" s="3"/>
      <c r="KYM372" s="3"/>
      <c r="KYN372" s="3"/>
      <c r="KYO372" s="3"/>
      <c r="KYP372" s="3"/>
      <c r="KYQ372" s="3"/>
      <c r="KYR372" s="3"/>
      <c r="KYS372" s="3"/>
      <c r="KYT372" s="3"/>
      <c r="KYU372" s="3"/>
      <c r="KYV372" s="3"/>
      <c r="KYW372" s="3"/>
      <c r="KYX372" s="3"/>
      <c r="KYY372" s="3"/>
      <c r="KYZ372" s="3"/>
      <c r="KZA372" s="3"/>
      <c r="KZB372" s="3"/>
      <c r="KZC372" s="3"/>
      <c r="KZD372" s="3"/>
      <c r="KZE372" s="3"/>
      <c r="KZF372" s="3"/>
      <c r="KZG372" s="3"/>
      <c r="KZH372" s="3"/>
      <c r="KZI372" s="3"/>
      <c r="KZJ372" s="3"/>
      <c r="KZK372" s="3"/>
      <c r="KZL372" s="3"/>
      <c r="KZM372" s="3"/>
      <c r="KZN372" s="3"/>
      <c r="KZO372" s="3"/>
      <c r="KZP372" s="3"/>
      <c r="KZQ372" s="3"/>
      <c r="KZR372" s="3"/>
      <c r="KZS372" s="3"/>
      <c r="KZT372" s="3"/>
      <c r="KZU372" s="3"/>
      <c r="KZV372" s="3"/>
      <c r="KZW372" s="3"/>
      <c r="KZX372" s="3"/>
      <c r="KZY372" s="3"/>
      <c r="KZZ372" s="3"/>
      <c r="LAA372" s="3"/>
      <c r="LAB372" s="3"/>
      <c r="LAC372" s="3"/>
      <c r="LAD372" s="3"/>
      <c r="LAE372" s="3"/>
      <c r="LAF372" s="3"/>
      <c r="LAG372" s="3"/>
      <c r="LAH372" s="3"/>
      <c r="LAI372" s="3"/>
      <c r="LAJ372" s="3"/>
      <c r="LAK372" s="3"/>
      <c r="LAL372" s="3"/>
      <c r="LAM372" s="3"/>
      <c r="LAN372" s="3"/>
      <c r="LAO372" s="3"/>
      <c r="LAP372" s="3"/>
      <c r="LAQ372" s="3"/>
      <c r="LAR372" s="3"/>
      <c r="LAS372" s="3"/>
      <c r="LAT372" s="3"/>
      <c r="LAU372" s="3"/>
      <c r="LAV372" s="3"/>
      <c r="LAW372" s="3"/>
      <c r="LAX372" s="3"/>
      <c r="LAY372" s="3"/>
      <c r="LAZ372" s="3"/>
      <c r="LBA372" s="3"/>
      <c r="LBB372" s="3"/>
      <c r="LBC372" s="3"/>
      <c r="LBD372" s="3"/>
      <c r="LBE372" s="3"/>
      <c r="LBF372" s="3"/>
      <c r="LBG372" s="3"/>
      <c r="LBH372" s="3"/>
      <c r="LBI372" s="3"/>
      <c r="LBJ372" s="3"/>
      <c r="LBK372" s="3"/>
      <c r="LBL372" s="3"/>
      <c r="LBM372" s="3"/>
      <c r="LBN372" s="3"/>
      <c r="LBO372" s="3"/>
      <c r="LBP372" s="3"/>
      <c r="LBQ372" s="3"/>
      <c r="LBR372" s="3"/>
      <c r="LBS372" s="3"/>
      <c r="LBT372" s="3"/>
      <c r="LBU372" s="3"/>
      <c r="LBV372" s="3"/>
      <c r="LBW372" s="3"/>
      <c r="LBX372" s="3"/>
      <c r="LBY372" s="3"/>
      <c r="LBZ372" s="3"/>
      <c r="LCA372" s="3"/>
      <c r="LCB372" s="3"/>
      <c r="LCC372" s="3"/>
      <c r="LCD372" s="3"/>
      <c r="LCE372" s="3"/>
      <c r="LCF372" s="3"/>
      <c r="LCG372" s="3"/>
      <c r="LCH372" s="3"/>
      <c r="LCI372" s="3"/>
      <c r="LCJ372" s="3"/>
      <c r="LCK372" s="3"/>
      <c r="LCL372" s="3"/>
      <c r="LCM372" s="3"/>
      <c r="LCN372" s="3"/>
      <c r="LCO372" s="3"/>
      <c r="LCP372" s="3"/>
      <c r="LCQ372" s="3"/>
      <c r="LCR372" s="3"/>
      <c r="LCS372" s="3"/>
      <c r="LCT372" s="3"/>
      <c r="LCU372" s="3"/>
      <c r="LCV372" s="3"/>
      <c r="LCW372" s="3"/>
      <c r="LCX372" s="3"/>
      <c r="LCY372" s="3"/>
      <c r="LCZ372" s="3"/>
      <c r="LDA372" s="3"/>
      <c r="LDB372" s="3"/>
      <c r="LDC372" s="3"/>
      <c r="LDD372" s="3"/>
      <c r="LDE372" s="3"/>
      <c r="LDF372" s="3"/>
      <c r="LDG372" s="3"/>
      <c r="LDH372" s="3"/>
      <c r="LDI372" s="3"/>
      <c r="LDJ372" s="3"/>
      <c r="LDK372" s="3"/>
      <c r="LDL372" s="3"/>
      <c r="LDM372" s="3"/>
      <c r="LDN372" s="3"/>
      <c r="LDO372" s="3"/>
      <c r="LDP372" s="3"/>
      <c r="LDQ372" s="3"/>
      <c r="LDR372" s="3"/>
      <c r="LDS372" s="3"/>
      <c r="LDT372" s="3"/>
      <c r="LDU372" s="3"/>
      <c r="LDV372" s="3"/>
      <c r="LDW372" s="3"/>
      <c r="LDX372" s="3"/>
      <c r="LDY372" s="3"/>
      <c r="LDZ372" s="3"/>
      <c r="LEA372" s="3"/>
      <c r="LEB372" s="3"/>
      <c r="LEC372" s="3"/>
      <c r="LED372" s="3"/>
      <c r="LEE372" s="3"/>
      <c r="LEF372" s="3"/>
      <c r="LEG372" s="3"/>
      <c r="LEH372" s="3"/>
      <c r="LEI372" s="3"/>
      <c r="LEJ372" s="3"/>
      <c r="LEK372" s="3"/>
      <c r="LEL372" s="3"/>
      <c r="LEM372" s="3"/>
      <c r="LEN372" s="3"/>
      <c r="LEO372" s="3"/>
      <c r="LEP372" s="3"/>
      <c r="LEQ372" s="3"/>
      <c r="LER372" s="3"/>
      <c r="LES372" s="3"/>
      <c r="LET372" s="3"/>
      <c r="LEU372" s="3"/>
      <c r="LEV372" s="3"/>
      <c r="LEW372" s="3"/>
      <c r="LEX372" s="3"/>
      <c r="LEY372" s="3"/>
      <c r="LEZ372" s="3"/>
      <c r="LFA372" s="3"/>
      <c r="LFB372" s="3"/>
      <c r="LFC372" s="3"/>
      <c r="LFD372" s="3"/>
      <c r="LFE372" s="3"/>
      <c r="LFF372" s="3"/>
      <c r="LFG372" s="3"/>
      <c r="LFH372" s="3"/>
      <c r="LFI372" s="3"/>
      <c r="LFJ372" s="3"/>
      <c r="LFK372" s="3"/>
      <c r="LFL372" s="3"/>
      <c r="LFM372" s="3"/>
      <c r="LFN372" s="3"/>
      <c r="LFO372" s="3"/>
      <c r="LFP372" s="3"/>
      <c r="LFQ372" s="3"/>
      <c r="LFR372" s="3"/>
      <c r="LFS372" s="3"/>
      <c r="LFT372" s="3"/>
      <c r="LFU372" s="3"/>
      <c r="LFV372" s="3"/>
      <c r="LFW372" s="3"/>
      <c r="LFX372" s="3"/>
      <c r="LFY372" s="3"/>
      <c r="LFZ372" s="3"/>
      <c r="LGA372" s="3"/>
      <c r="LGB372" s="3"/>
      <c r="LGC372" s="3"/>
      <c r="LGD372" s="3"/>
      <c r="LGE372" s="3"/>
      <c r="LGF372" s="3"/>
      <c r="LGG372" s="3"/>
      <c r="LGH372" s="3"/>
      <c r="LGI372" s="3"/>
      <c r="LGJ372" s="3"/>
      <c r="LGK372" s="3"/>
      <c r="LGL372" s="3"/>
      <c r="LGM372" s="3"/>
      <c r="LGN372" s="3"/>
      <c r="LGO372" s="3"/>
      <c r="LGP372" s="3"/>
      <c r="LGQ372" s="3"/>
      <c r="LGR372" s="3"/>
      <c r="LGS372" s="3"/>
      <c r="LGT372" s="3"/>
      <c r="LGU372" s="3"/>
      <c r="LGV372" s="3"/>
      <c r="LGW372" s="3"/>
      <c r="LGX372" s="3"/>
      <c r="LGY372" s="3"/>
      <c r="LGZ372" s="3"/>
      <c r="LHA372" s="3"/>
      <c r="LHB372" s="3"/>
      <c r="LHC372" s="3"/>
      <c r="LHD372" s="3"/>
      <c r="LHE372" s="3"/>
      <c r="LHF372" s="3"/>
      <c r="LHG372" s="3"/>
      <c r="LHH372" s="3"/>
      <c r="LHI372" s="3"/>
      <c r="LHJ372" s="3"/>
      <c r="LHK372" s="3"/>
      <c r="LHL372" s="3"/>
      <c r="LHM372" s="3"/>
      <c r="LHN372" s="3"/>
      <c r="LHO372" s="3"/>
      <c r="LHP372" s="3"/>
      <c r="LHQ372" s="3"/>
      <c r="LHR372" s="3"/>
      <c r="LHS372" s="3"/>
      <c r="LHT372" s="3"/>
      <c r="LHU372" s="3"/>
      <c r="LHV372" s="3"/>
      <c r="LHW372" s="3"/>
      <c r="LHX372" s="3"/>
      <c r="LHY372" s="3"/>
      <c r="LHZ372" s="3"/>
      <c r="LIA372" s="3"/>
      <c r="LIB372" s="3"/>
      <c r="LIC372" s="3"/>
      <c r="LID372" s="3"/>
      <c r="LIE372" s="3"/>
      <c r="LIF372" s="3"/>
      <c r="LIG372" s="3"/>
      <c r="LIH372" s="3"/>
      <c r="LII372" s="3"/>
      <c r="LIJ372" s="3"/>
      <c r="LIK372" s="3"/>
      <c r="LIL372" s="3"/>
      <c r="LIM372" s="3"/>
      <c r="LIN372" s="3"/>
      <c r="LIO372" s="3"/>
      <c r="LIP372" s="3"/>
      <c r="LIQ372" s="3"/>
      <c r="LIR372" s="3"/>
      <c r="LIS372" s="3"/>
      <c r="LIT372" s="3"/>
      <c r="LIU372" s="3"/>
      <c r="LIV372" s="3"/>
      <c r="LIW372" s="3"/>
      <c r="LIX372" s="3"/>
      <c r="LIY372" s="3"/>
      <c r="LIZ372" s="3"/>
      <c r="LJA372" s="3"/>
      <c r="LJB372" s="3"/>
      <c r="LJC372" s="3"/>
      <c r="LJD372" s="3"/>
      <c r="LJE372" s="3"/>
      <c r="LJF372" s="3"/>
      <c r="LJG372" s="3"/>
      <c r="LJH372" s="3"/>
      <c r="LJI372" s="3"/>
      <c r="LJJ372" s="3"/>
      <c r="LJK372" s="3"/>
      <c r="LJL372" s="3"/>
      <c r="LJM372" s="3"/>
      <c r="LJN372" s="3"/>
      <c r="LJO372" s="3"/>
      <c r="LJP372" s="3"/>
      <c r="LJQ372" s="3"/>
      <c r="LJR372" s="3"/>
      <c r="LJS372" s="3"/>
      <c r="LJT372" s="3"/>
      <c r="LJU372" s="3"/>
      <c r="LJV372" s="3"/>
      <c r="LJW372" s="3"/>
      <c r="LJX372" s="3"/>
      <c r="LJY372" s="3"/>
      <c r="LJZ372" s="3"/>
      <c r="LKA372" s="3"/>
      <c r="LKB372" s="3"/>
      <c r="LKC372" s="3"/>
      <c r="LKD372" s="3"/>
      <c r="LKE372" s="3"/>
      <c r="LKF372" s="3"/>
      <c r="LKG372" s="3"/>
      <c r="LKH372" s="3"/>
      <c r="LKI372" s="3"/>
      <c r="LKJ372" s="3"/>
      <c r="LKK372" s="3"/>
      <c r="LKL372" s="3"/>
      <c r="LKM372" s="3"/>
      <c r="LKN372" s="3"/>
      <c r="LKO372" s="3"/>
      <c r="LKP372" s="3"/>
      <c r="LKQ372" s="3"/>
      <c r="LKR372" s="3"/>
      <c r="LKS372" s="3"/>
      <c r="LKT372" s="3"/>
      <c r="LKU372" s="3"/>
      <c r="LKV372" s="3"/>
      <c r="LKW372" s="3"/>
      <c r="LKX372" s="3"/>
      <c r="LKY372" s="3"/>
      <c r="LKZ372" s="3"/>
      <c r="LLA372" s="3"/>
      <c r="LLB372" s="3"/>
      <c r="LLC372" s="3"/>
      <c r="LLD372" s="3"/>
      <c r="LLE372" s="3"/>
      <c r="LLF372" s="3"/>
      <c r="LLG372" s="3"/>
      <c r="LLH372" s="3"/>
      <c r="LLI372" s="3"/>
      <c r="LLJ372" s="3"/>
      <c r="LLK372" s="3"/>
      <c r="LLL372" s="3"/>
      <c r="LLM372" s="3"/>
      <c r="LLN372" s="3"/>
      <c r="LLO372" s="3"/>
      <c r="LLP372" s="3"/>
      <c r="LLQ372" s="3"/>
      <c r="LLR372" s="3"/>
      <c r="LLS372" s="3"/>
      <c r="LLT372" s="3"/>
      <c r="LLU372" s="3"/>
      <c r="LLV372" s="3"/>
      <c r="LLW372" s="3"/>
      <c r="LLX372" s="3"/>
      <c r="LLY372" s="3"/>
      <c r="LLZ372" s="3"/>
      <c r="LMA372" s="3"/>
      <c r="LMB372" s="3"/>
      <c r="LMC372" s="3"/>
      <c r="LMD372" s="3"/>
      <c r="LME372" s="3"/>
      <c r="LMF372" s="3"/>
      <c r="LMG372" s="3"/>
      <c r="LMH372" s="3"/>
      <c r="LMI372" s="3"/>
      <c r="LMJ372" s="3"/>
      <c r="LMK372" s="3"/>
      <c r="LML372" s="3"/>
      <c r="LMM372" s="3"/>
      <c r="LMN372" s="3"/>
      <c r="LMO372" s="3"/>
      <c r="LMP372" s="3"/>
      <c r="LMQ372" s="3"/>
      <c r="LMR372" s="3"/>
      <c r="LMS372" s="3"/>
      <c r="LMT372" s="3"/>
      <c r="LMU372" s="3"/>
      <c r="LMV372" s="3"/>
      <c r="LMW372" s="3"/>
      <c r="LMX372" s="3"/>
      <c r="LMY372" s="3"/>
      <c r="LMZ372" s="3"/>
      <c r="LNA372" s="3"/>
      <c r="LNB372" s="3"/>
      <c r="LNC372" s="3"/>
      <c r="LND372" s="3"/>
      <c r="LNE372" s="3"/>
      <c r="LNF372" s="3"/>
      <c r="LNG372" s="3"/>
      <c r="LNH372" s="3"/>
      <c r="LNI372" s="3"/>
      <c r="LNJ372" s="3"/>
      <c r="LNK372" s="3"/>
      <c r="LNL372" s="3"/>
      <c r="LNM372" s="3"/>
      <c r="LNN372" s="3"/>
      <c r="LNO372" s="3"/>
      <c r="LNP372" s="3"/>
      <c r="LNQ372" s="3"/>
      <c r="LNR372" s="3"/>
      <c r="LNS372" s="3"/>
      <c r="LNT372" s="3"/>
      <c r="LNU372" s="3"/>
      <c r="LNV372" s="3"/>
      <c r="LNW372" s="3"/>
      <c r="LNX372" s="3"/>
      <c r="LNY372" s="3"/>
      <c r="LNZ372" s="3"/>
      <c r="LOA372" s="3"/>
      <c r="LOB372" s="3"/>
      <c r="LOC372" s="3"/>
      <c r="LOD372" s="3"/>
      <c r="LOE372" s="3"/>
      <c r="LOF372" s="3"/>
      <c r="LOG372" s="3"/>
      <c r="LOH372" s="3"/>
      <c r="LOI372" s="3"/>
      <c r="LOJ372" s="3"/>
      <c r="LOK372" s="3"/>
      <c r="LOL372" s="3"/>
      <c r="LOM372" s="3"/>
      <c r="LON372" s="3"/>
      <c r="LOO372" s="3"/>
      <c r="LOP372" s="3"/>
      <c r="LOQ372" s="3"/>
      <c r="LOR372" s="3"/>
      <c r="LOS372" s="3"/>
      <c r="LOT372" s="3"/>
      <c r="LOU372" s="3"/>
      <c r="LOV372" s="3"/>
      <c r="LOW372" s="3"/>
      <c r="LOX372" s="3"/>
      <c r="LOY372" s="3"/>
      <c r="LOZ372" s="3"/>
      <c r="LPA372" s="3"/>
      <c r="LPB372" s="3"/>
      <c r="LPC372" s="3"/>
      <c r="LPD372" s="3"/>
      <c r="LPE372" s="3"/>
      <c r="LPF372" s="3"/>
      <c r="LPG372" s="3"/>
      <c r="LPH372" s="3"/>
      <c r="LPI372" s="3"/>
      <c r="LPJ372" s="3"/>
      <c r="LPK372" s="3"/>
      <c r="LPL372" s="3"/>
      <c r="LPM372" s="3"/>
      <c r="LPN372" s="3"/>
      <c r="LPO372" s="3"/>
      <c r="LPP372" s="3"/>
      <c r="LPQ372" s="3"/>
      <c r="LPR372" s="3"/>
      <c r="LPS372" s="3"/>
      <c r="LPT372" s="3"/>
      <c r="LPU372" s="3"/>
      <c r="LPV372" s="3"/>
      <c r="LPW372" s="3"/>
      <c r="LPX372" s="3"/>
      <c r="LPY372" s="3"/>
      <c r="LPZ372" s="3"/>
      <c r="LQA372" s="3"/>
      <c r="LQB372" s="3"/>
      <c r="LQC372" s="3"/>
      <c r="LQD372" s="3"/>
      <c r="LQE372" s="3"/>
      <c r="LQF372" s="3"/>
      <c r="LQG372" s="3"/>
      <c r="LQH372" s="3"/>
      <c r="LQI372" s="3"/>
      <c r="LQJ372" s="3"/>
      <c r="LQK372" s="3"/>
      <c r="LQL372" s="3"/>
      <c r="LQM372" s="3"/>
      <c r="LQN372" s="3"/>
      <c r="LQO372" s="3"/>
      <c r="LQP372" s="3"/>
      <c r="LQQ372" s="3"/>
      <c r="LQR372" s="3"/>
      <c r="LQS372" s="3"/>
      <c r="LQT372" s="3"/>
      <c r="LQU372" s="3"/>
      <c r="LQV372" s="3"/>
      <c r="LQW372" s="3"/>
      <c r="LQX372" s="3"/>
      <c r="LQY372" s="3"/>
      <c r="LQZ372" s="3"/>
      <c r="LRA372" s="3"/>
      <c r="LRB372" s="3"/>
      <c r="LRC372" s="3"/>
      <c r="LRD372" s="3"/>
      <c r="LRE372" s="3"/>
      <c r="LRF372" s="3"/>
      <c r="LRG372" s="3"/>
      <c r="LRH372" s="3"/>
      <c r="LRI372" s="3"/>
      <c r="LRJ372" s="3"/>
      <c r="LRK372" s="3"/>
      <c r="LRL372" s="3"/>
      <c r="LRM372" s="3"/>
      <c r="LRN372" s="3"/>
      <c r="LRO372" s="3"/>
      <c r="LRP372" s="3"/>
      <c r="LRQ372" s="3"/>
      <c r="LRR372" s="3"/>
      <c r="LRS372" s="3"/>
      <c r="LRT372" s="3"/>
      <c r="LRU372" s="3"/>
      <c r="LRV372" s="3"/>
      <c r="LRW372" s="3"/>
      <c r="LRX372" s="3"/>
      <c r="LRY372" s="3"/>
      <c r="LRZ372" s="3"/>
      <c r="LSA372" s="3"/>
      <c r="LSB372" s="3"/>
      <c r="LSC372" s="3"/>
      <c r="LSD372" s="3"/>
      <c r="LSE372" s="3"/>
      <c r="LSF372" s="3"/>
      <c r="LSG372" s="3"/>
      <c r="LSH372" s="3"/>
      <c r="LSI372" s="3"/>
      <c r="LSJ372" s="3"/>
      <c r="LSK372" s="3"/>
      <c r="LSL372" s="3"/>
      <c r="LSM372" s="3"/>
      <c r="LSN372" s="3"/>
      <c r="LSO372" s="3"/>
      <c r="LSP372" s="3"/>
      <c r="LSQ372" s="3"/>
      <c r="LSR372" s="3"/>
      <c r="LSS372" s="3"/>
      <c r="LST372" s="3"/>
      <c r="LSU372" s="3"/>
      <c r="LSV372" s="3"/>
      <c r="LSW372" s="3"/>
      <c r="LSX372" s="3"/>
      <c r="LSY372" s="3"/>
      <c r="LSZ372" s="3"/>
      <c r="LTA372" s="3"/>
      <c r="LTB372" s="3"/>
      <c r="LTC372" s="3"/>
      <c r="LTD372" s="3"/>
      <c r="LTE372" s="3"/>
      <c r="LTF372" s="3"/>
      <c r="LTG372" s="3"/>
      <c r="LTH372" s="3"/>
      <c r="LTI372" s="3"/>
      <c r="LTJ372" s="3"/>
      <c r="LTK372" s="3"/>
      <c r="LTL372" s="3"/>
      <c r="LTM372" s="3"/>
      <c r="LTN372" s="3"/>
      <c r="LTO372" s="3"/>
      <c r="LTP372" s="3"/>
      <c r="LTQ372" s="3"/>
      <c r="LTR372" s="3"/>
      <c r="LTS372" s="3"/>
      <c r="LTT372" s="3"/>
      <c r="LTU372" s="3"/>
      <c r="LTV372" s="3"/>
      <c r="LTW372" s="3"/>
      <c r="LTX372" s="3"/>
      <c r="LTY372" s="3"/>
      <c r="LTZ372" s="3"/>
      <c r="LUA372" s="3"/>
      <c r="LUB372" s="3"/>
      <c r="LUC372" s="3"/>
      <c r="LUD372" s="3"/>
      <c r="LUE372" s="3"/>
      <c r="LUF372" s="3"/>
      <c r="LUG372" s="3"/>
      <c r="LUH372" s="3"/>
      <c r="LUI372" s="3"/>
      <c r="LUJ372" s="3"/>
      <c r="LUK372" s="3"/>
      <c r="LUL372" s="3"/>
      <c r="LUM372" s="3"/>
      <c r="LUN372" s="3"/>
      <c r="LUO372" s="3"/>
      <c r="LUP372" s="3"/>
      <c r="LUQ372" s="3"/>
      <c r="LUR372" s="3"/>
      <c r="LUS372" s="3"/>
      <c r="LUT372" s="3"/>
      <c r="LUU372" s="3"/>
      <c r="LUV372" s="3"/>
      <c r="LUW372" s="3"/>
      <c r="LUX372" s="3"/>
      <c r="LUY372" s="3"/>
      <c r="LUZ372" s="3"/>
      <c r="LVA372" s="3"/>
      <c r="LVB372" s="3"/>
      <c r="LVC372" s="3"/>
      <c r="LVD372" s="3"/>
      <c r="LVE372" s="3"/>
      <c r="LVF372" s="3"/>
      <c r="LVG372" s="3"/>
      <c r="LVH372" s="3"/>
      <c r="LVI372" s="3"/>
      <c r="LVJ372" s="3"/>
      <c r="LVK372" s="3"/>
      <c r="LVL372" s="3"/>
      <c r="LVM372" s="3"/>
      <c r="LVN372" s="3"/>
      <c r="LVO372" s="3"/>
      <c r="LVP372" s="3"/>
      <c r="LVQ372" s="3"/>
      <c r="LVR372" s="3"/>
      <c r="LVS372" s="3"/>
      <c r="LVT372" s="3"/>
      <c r="LVU372" s="3"/>
      <c r="LVV372" s="3"/>
      <c r="LVW372" s="3"/>
      <c r="LVX372" s="3"/>
      <c r="LVY372" s="3"/>
      <c r="LVZ372" s="3"/>
      <c r="LWA372" s="3"/>
      <c r="LWB372" s="3"/>
      <c r="LWC372" s="3"/>
      <c r="LWD372" s="3"/>
      <c r="LWE372" s="3"/>
      <c r="LWF372" s="3"/>
      <c r="LWG372" s="3"/>
      <c r="LWH372" s="3"/>
      <c r="LWI372" s="3"/>
      <c r="LWJ372" s="3"/>
      <c r="LWK372" s="3"/>
      <c r="LWL372" s="3"/>
      <c r="LWM372" s="3"/>
      <c r="LWN372" s="3"/>
      <c r="LWO372" s="3"/>
      <c r="LWP372" s="3"/>
      <c r="LWQ372" s="3"/>
      <c r="LWR372" s="3"/>
      <c r="LWS372" s="3"/>
      <c r="LWT372" s="3"/>
      <c r="LWU372" s="3"/>
      <c r="LWV372" s="3"/>
      <c r="LWW372" s="3"/>
      <c r="LWX372" s="3"/>
      <c r="LWY372" s="3"/>
      <c r="LWZ372" s="3"/>
      <c r="LXA372" s="3"/>
      <c r="LXB372" s="3"/>
      <c r="LXC372" s="3"/>
      <c r="LXD372" s="3"/>
      <c r="LXE372" s="3"/>
      <c r="LXF372" s="3"/>
      <c r="LXG372" s="3"/>
      <c r="LXH372" s="3"/>
      <c r="LXI372" s="3"/>
      <c r="LXJ372" s="3"/>
      <c r="LXK372" s="3"/>
      <c r="LXL372" s="3"/>
      <c r="LXM372" s="3"/>
      <c r="LXN372" s="3"/>
      <c r="LXO372" s="3"/>
      <c r="LXP372" s="3"/>
      <c r="LXQ372" s="3"/>
      <c r="LXR372" s="3"/>
      <c r="LXS372" s="3"/>
      <c r="LXT372" s="3"/>
      <c r="LXU372" s="3"/>
      <c r="LXV372" s="3"/>
      <c r="LXW372" s="3"/>
      <c r="LXX372" s="3"/>
      <c r="LXY372" s="3"/>
      <c r="LXZ372" s="3"/>
      <c r="LYA372" s="3"/>
      <c r="LYB372" s="3"/>
      <c r="LYC372" s="3"/>
      <c r="LYD372" s="3"/>
      <c r="LYE372" s="3"/>
      <c r="LYF372" s="3"/>
      <c r="LYG372" s="3"/>
      <c r="LYH372" s="3"/>
      <c r="LYI372" s="3"/>
      <c r="LYJ372" s="3"/>
      <c r="LYK372" s="3"/>
      <c r="LYL372" s="3"/>
      <c r="LYM372" s="3"/>
      <c r="LYN372" s="3"/>
      <c r="LYO372" s="3"/>
      <c r="LYP372" s="3"/>
      <c r="LYQ372" s="3"/>
      <c r="LYR372" s="3"/>
      <c r="LYS372" s="3"/>
      <c r="LYT372" s="3"/>
      <c r="LYU372" s="3"/>
      <c r="LYV372" s="3"/>
      <c r="LYW372" s="3"/>
      <c r="LYX372" s="3"/>
      <c r="LYY372" s="3"/>
      <c r="LYZ372" s="3"/>
      <c r="LZA372" s="3"/>
      <c r="LZB372" s="3"/>
      <c r="LZC372" s="3"/>
      <c r="LZD372" s="3"/>
      <c r="LZE372" s="3"/>
      <c r="LZF372" s="3"/>
      <c r="LZG372" s="3"/>
      <c r="LZH372" s="3"/>
      <c r="LZI372" s="3"/>
      <c r="LZJ372" s="3"/>
      <c r="LZK372" s="3"/>
      <c r="LZL372" s="3"/>
      <c r="LZM372" s="3"/>
      <c r="LZN372" s="3"/>
      <c r="LZO372" s="3"/>
      <c r="LZP372" s="3"/>
      <c r="LZQ372" s="3"/>
      <c r="LZR372" s="3"/>
      <c r="LZS372" s="3"/>
      <c r="LZT372" s="3"/>
      <c r="LZU372" s="3"/>
      <c r="LZV372" s="3"/>
      <c r="LZW372" s="3"/>
      <c r="LZX372" s="3"/>
      <c r="LZY372" s="3"/>
      <c r="LZZ372" s="3"/>
      <c r="MAA372" s="3"/>
      <c r="MAB372" s="3"/>
      <c r="MAC372" s="3"/>
      <c r="MAD372" s="3"/>
      <c r="MAE372" s="3"/>
      <c r="MAF372" s="3"/>
      <c r="MAG372" s="3"/>
      <c r="MAH372" s="3"/>
      <c r="MAI372" s="3"/>
      <c r="MAJ372" s="3"/>
      <c r="MAK372" s="3"/>
      <c r="MAL372" s="3"/>
      <c r="MAM372" s="3"/>
      <c r="MAN372" s="3"/>
      <c r="MAO372" s="3"/>
      <c r="MAP372" s="3"/>
      <c r="MAQ372" s="3"/>
      <c r="MAR372" s="3"/>
      <c r="MAS372" s="3"/>
      <c r="MAT372" s="3"/>
      <c r="MAU372" s="3"/>
      <c r="MAV372" s="3"/>
      <c r="MAW372" s="3"/>
      <c r="MAX372" s="3"/>
      <c r="MAY372" s="3"/>
      <c r="MAZ372" s="3"/>
      <c r="MBA372" s="3"/>
      <c r="MBB372" s="3"/>
      <c r="MBC372" s="3"/>
      <c r="MBD372" s="3"/>
      <c r="MBE372" s="3"/>
      <c r="MBF372" s="3"/>
      <c r="MBG372" s="3"/>
      <c r="MBH372" s="3"/>
      <c r="MBI372" s="3"/>
      <c r="MBJ372" s="3"/>
      <c r="MBK372" s="3"/>
      <c r="MBL372" s="3"/>
      <c r="MBM372" s="3"/>
      <c r="MBN372" s="3"/>
      <c r="MBO372" s="3"/>
      <c r="MBP372" s="3"/>
      <c r="MBQ372" s="3"/>
      <c r="MBR372" s="3"/>
      <c r="MBS372" s="3"/>
      <c r="MBT372" s="3"/>
      <c r="MBU372" s="3"/>
      <c r="MBV372" s="3"/>
      <c r="MBW372" s="3"/>
      <c r="MBX372" s="3"/>
      <c r="MBY372" s="3"/>
      <c r="MBZ372" s="3"/>
      <c r="MCA372" s="3"/>
      <c r="MCB372" s="3"/>
      <c r="MCC372" s="3"/>
      <c r="MCD372" s="3"/>
      <c r="MCE372" s="3"/>
      <c r="MCF372" s="3"/>
      <c r="MCG372" s="3"/>
      <c r="MCH372" s="3"/>
      <c r="MCI372" s="3"/>
      <c r="MCJ372" s="3"/>
      <c r="MCK372" s="3"/>
      <c r="MCL372" s="3"/>
      <c r="MCM372" s="3"/>
      <c r="MCN372" s="3"/>
      <c r="MCO372" s="3"/>
      <c r="MCP372" s="3"/>
      <c r="MCQ372" s="3"/>
      <c r="MCR372" s="3"/>
      <c r="MCS372" s="3"/>
      <c r="MCT372" s="3"/>
      <c r="MCU372" s="3"/>
      <c r="MCV372" s="3"/>
      <c r="MCW372" s="3"/>
      <c r="MCX372" s="3"/>
      <c r="MCY372" s="3"/>
      <c r="MCZ372" s="3"/>
      <c r="MDA372" s="3"/>
      <c r="MDB372" s="3"/>
      <c r="MDC372" s="3"/>
      <c r="MDD372" s="3"/>
      <c r="MDE372" s="3"/>
      <c r="MDF372" s="3"/>
      <c r="MDG372" s="3"/>
      <c r="MDH372" s="3"/>
      <c r="MDI372" s="3"/>
      <c r="MDJ372" s="3"/>
      <c r="MDK372" s="3"/>
      <c r="MDL372" s="3"/>
      <c r="MDM372" s="3"/>
      <c r="MDN372" s="3"/>
      <c r="MDO372" s="3"/>
      <c r="MDP372" s="3"/>
      <c r="MDQ372" s="3"/>
      <c r="MDR372" s="3"/>
      <c r="MDS372" s="3"/>
      <c r="MDT372" s="3"/>
      <c r="MDU372" s="3"/>
      <c r="MDV372" s="3"/>
      <c r="MDW372" s="3"/>
      <c r="MDX372" s="3"/>
      <c r="MDY372" s="3"/>
      <c r="MDZ372" s="3"/>
      <c r="MEA372" s="3"/>
      <c r="MEB372" s="3"/>
      <c r="MEC372" s="3"/>
      <c r="MED372" s="3"/>
      <c r="MEE372" s="3"/>
      <c r="MEF372" s="3"/>
      <c r="MEG372" s="3"/>
      <c r="MEH372" s="3"/>
      <c r="MEI372" s="3"/>
      <c r="MEJ372" s="3"/>
      <c r="MEK372" s="3"/>
      <c r="MEL372" s="3"/>
      <c r="MEM372" s="3"/>
      <c r="MEN372" s="3"/>
      <c r="MEO372" s="3"/>
      <c r="MEP372" s="3"/>
      <c r="MEQ372" s="3"/>
      <c r="MER372" s="3"/>
      <c r="MES372" s="3"/>
      <c r="MET372" s="3"/>
      <c r="MEU372" s="3"/>
      <c r="MEV372" s="3"/>
      <c r="MEW372" s="3"/>
      <c r="MEX372" s="3"/>
      <c r="MEY372" s="3"/>
      <c r="MEZ372" s="3"/>
      <c r="MFA372" s="3"/>
      <c r="MFB372" s="3"/>
      <c r="MFC372" s="3"/>
      <c r="MFD372" s="3"/>
      <c r="MFE372" s="3"/>
      <c r="MFF372" s="3"/>
      <c r="MFG372" s="3"/>
      <c r="MFH372" s="3"/>
      <c r="MFI372" s="3"/>
      <c r="MFJ372" s="3"/>
      <c r="MFK372" s="3"/>
      <c r="MFL372" s="3"/>
      <c r="MFM372" s="3"/>
      <c r="MFN372" s="3"/>
      <c r="MFO372" s="3"/>
      <c r="MFP372" s="3"/>
      <c r="MFQ372" s="3"/>
      <c r="MFR372" s="3"/>
      <c r="MFS372" s="3"/>
      <c r="MFT372" s="3"/>
      <c r="MFU372" s="3"/>
      <c r="MFV372" s="3"/>
      <c r="MFW372" s="3"/>
      <c r="MFX372" s="3"/>
      <c r="MFY372" s="3"/>
      <c r="MFZ372" s="3"/>
      <c r="MGA372" s="3"/>
      <c r="MGB372" s="3"/>
      <c r="MGC372" s="3"/>
      <c r="MGD372" s="3"/>
      <c r="MGE372" s="3"/>
      <c r="MGF372" s="3"/>
      <c r="MGG372" s="3"/>
      <c r="MGH372" s="3"/>
      <c r="MGI372" s="3"/>
      <c r="MGJ372" s="3"/>
      <c r="MGK372" s="3"/>
      <c r="MGL372" s="3"/>
      <c r="MGM372" s="3"/>
      <c r="MGN372" s="3"/>
      <c r="MGO372" s="3"/>
      <c r="MGP372" s="3"/>
      <c r="MGQ372" s="3"/>
      <c r="MGR372" s="3"/>
      <c r="MGS372" s="3"/>
      <c r="MGT372" s="3"/>
      <c r="MGU372" s="3"/>
      <c r="MGV372" s="3"/>
      <c r="MGW372" s="3"/>
      <c r="MGX372" s="3"/>
      <c r="MGY372" s="3"/>
      <c r="MGZ372" s="3"/>
      <c r="MHA372" s="3"/>
      <c r="MHB372" s="3"/>
      <c r="MHC372" s="3"/>
      <c r="MHD372" s="3"/>
      <c r="MHE372" s="3"/>
      <c r="MHF372" s="3"/>
      <c r="MHG372" s="3"/>
      <c r="MHH372" s="3"/>
      <c r="MHI372" s="3"/>
      <c r="MHJ372" s="3"/>
      <c r="MHK372" s="3"/>
      <c r="MHL372" s="3"/>
      <c r="MHM372" s="3"/>
      <c r="MHN372" s="3"/>
      <c r="MHO372" s="3"/>
      <c r="MHP372" s="3"/>
      <c r="MHQ372" s="3"/>
      <c r="MHR372" s="3"/>
      <c r="MHS372" s="3"/>
      <c r="MHT372" s="3"/>
      <c r="MHU372" s="3"/>
      <c r="MHV372" s="3"/>
      <c r="MHW372" s="3"/>
      <c r="MHX372" s="3"/>
      <c r="MHY372" s="3"/>
      <c r="MHZ372" s="3"/>
      <c r="MIA372" s="3"/>
      <c r="MIB372" s="3"/>
      <c r="MIC372" s="3"/>
      <c r="MID372" s="3"/>
      <c r="MIE372" s="3"/>
      <c r="MIF372" s="3"/>
      <c r="MIG372" s="3"/>
      <c r="MIH372" s="3"/>
      <c r="MII372" s="3"/>
      <c r="MIJ372" s="3"/>
      <c r="MIK372" s="3"/>
      <c r="MIL372" s="3"/>
      <c r="MIM372" s="3"/>
      <c r="MIN372" s="3"/>
      <c r="MIO372" s="3"/>
      <c r="MIP372" s="3"/>
      <c r="MIQ372" s="3"/>
      <c r="MIR372" s="3"/>
      <c r="MIS372" s="3"/>
      <c r="MIT372" s="3"/>
      <c r="MIU372" s="3"/>
      <c r="MIV372" s="3"/>
      <c r="MIW372" s="3"/>
      <c r="MIX372" s="3"/>
      <c r="MIY372" s="3"/>
      <c r="MIZ372" s="3"/>
      <c r="MJA372" s="3"/>
      <c r="MJB372" s="3"/>
      <c r="MJC372" s="3"/>
      <c r="MJD372" s="3"/>
      <c r="MJE372" s="3"/>
      <c r="MJF372" s="3"/>
      <c r="MJG372" s="3"/>
      <c r="MJH372" s="3"/>
      <c r="MJI372" s="3"/>
      <c r="MJJ372" s="3"/>
      <c r="MJK372" s="3"/>
      <c r="MJL372" s="3"/>
      <c r="MJM372" s="3"/>
      <c r="MJN372" s="3"/>
      <c r="MJO372" s="3"/>
      <c r="MJP372" s="3"/>
      <c r="MJQ372" s="3"/>
      <c r="MJR372" s="3"/>
      <c r="MJS372" s="3"/>
      <c r="MJT372" s="3"/>
      <c r="MJU372" s="3"/>
      <c r="MJV372" s="3"/>
      <c r="MJW372" s="3"/>
      <c r="MJX372" s="3"/>
      <c r="MJY372" s="3"/>
      <c r="MJZ372" s="3"/>
      <c r="MKA372" s="3"/>
      <c r="MKB372" s="3"/>
      <c r="MKC372" s="3"/>
      <c r="MKD372" s="3"/>
      <c r="MKE372" s="3"/>
      <c r="MKF372" s="3"/>
      <c r="MKG372" s="3"/>
      <c r="MKH372" s="3"/>
      <c r="MKI372" s="3"/>
      <c r="MKJ372" s="3"/>
      <c r="MKK372" s="3"/>
      <c r="MKL372" s="3"/>
      <c r="MKM372" s="3"/>
      <c r="MKN372" s="3"/>
      <c r="MKO372" s="3"/>
      <c r="MKP372" s="3"/>
      <c r="MKQ372" s="3"/>
      <c r="MKR372" s="3"/>
      <c r="MKS372" s="3"/>
      <c r="MKT372" s="3"/>
      <c r="MKU372" s="3"/>
      <c r="MKV372" s="3"/>
      <c r="MKW372" s="3"/>
      <c r="MKX372" s="3"/>
      <c r="MKY372" s="3"/>
      <c r="MKZ372" s="3"/>
      <c r="MLA372" s="3"/>
      <c r="MLB372" s="3"/>
      <c r="MLC372" s="3"/>
      <c r="MLD372" s="3"/>
      <c r="MLE372" s="3"/>
      <c r="MLF372" s="3"/>
      <c r="MLG372" s="3"/>
      <c r="MLH372" s="3"/>
      <c r="MLI372" s="3"/>
      <c r="MLJ372" s="3"/>
      <c r="MLK372" s="3"/>
      <c r="MLL372" s="3"/>
      <c r="MLM372" s="3"/>
      <c r="MLN372" s="3"/>
      <c r="MLO372" s="3"/>
      <c r="MLP372" s="3"/>
      <c r="MLQ372" s="3"/>
      <c r="MLR372" s="3"/>
      <c r="MLS372" s="3"/>
      <c r="MLT372" s="3"/>
      <c r="MLU372" s="3"/>
      <c r="MLV372" s="3"/>
      <c r="MLW372" s="3"/>
      <c r="MLX372" s="3"/>
      <c r="MLY372" s="3"/>
      <c r="MLZ372" s="3"/>
      <c r="MMA372" s="3"/>
      <c r="MMB372" s="3"/>
      <c r="MMC372" s="3"/>
      <c r="MMD372" s="3"/>
      <c r="MME372" s="3"/>
      <c r="MMF372" s="3"/>
      <c r="MMG372" s="3"/>
      <c r="MMH372" s="3"/>
      <c r="MMI372" s="3"/>
      <c r="MMJ372" s="3"/>
      <c r="MMK372" s="3"/>
      <c r="MML372" s="3"/>
      <c r="MMM372" s="3"/>
      <c r="MMN372" s="3"/>
      <c r="MMO372" s="3"/>
      <c r="MMP372" s="3"/>
      <c r="MMQ372" s="3"/>
      <c r="MMR372" s="3"/>
      <c r="MMS372" s="3"/>
      <c r="MMT372" s="3"/>
      <c r="MMU372" s="3"/>
      <c r="MMV372" s="3"/>
      <c r="MMW372" s="3"/>
      <c r="MMX372" s="3"/>
      <c r="MMY372" s="3"/>
      <c r="MMZ372" s="3"/>
      <c r="MNA372" s="3"/>
      <c r="MNB372" s="3"/>
      <c r="MNC372" s="3"/>
      <c r="MND372" s="3"/>
      <c r="MNE372" s="3"/>
      <c r="MNF372" s="3"/>
      <c r="MNG372" s="3"/>
      <c r="MNH372" s="3"/>
      <c r="MNI372" s="3"/>
      <c r="MNJ372" s="3"/>
      <c r="MNK372" s="3"/>
      <c r="MNL372" s="3"/>
      <c r="MNM372" s="3"/>
      <c r="MNN372" s="3"/>
      <c r="MNO372" s="3"/>
      <c r="MNP372" s="3"/>
      <c r="MNQ372" s="3"/>
      <c r="MNR372" s="3"/>
      <c r="MNS372" s="3"/>
      <c r="MNT372" s="3"/>
      <c r="MNU372" s="3"/>
      <c r="MNV372" s="3"/>
      <c r="MNW372" s="3"/>
      <c r="MNX372" s="3"/>
      <c r="MNY372" s="3"/>
      <c r="MNZ372" s="3"/>
      <c r="MOA372" s="3"/>
      <c r="MOB372" s="3"/>
      <c r="MOC372" s="3"/>
      <c r="MOD372" s="3"/>
      <c r="MOE372" s="3"/>
      <c r="MOF372" s="3"/>
      <c r="MOG372" s="3"/>
      <c r="MOH372" s="3"/>
      <c r="MOI372" s="3"/>
      <c r="MOJ372" s="3"/>
      <c r="MOK372" s="3"/>
      <c r="MOL372" s="3"/>
      <c r="MOM372" s="3"/>
      <c r="MON372" s="3"/>
      <c r="MOO372" s="3"/>
      <c r="MOP372" s="3"/>
      <c r="MOQ372" s="3"/>
      <c r="MOR372" s="3"/>
      <c r="MOS372" s="3"/>
      <c r="MOT372" s="3"/>
      <c r="MOU372" s="3"/>
      <c r="MOV372" s="3"/>
      <c r="MOW372" s="3"/>
      <c r="MOX372" s="3"/>
      <c r="MOY372" s="3"/>
      <c r="MOZ372" s="3"/>
      <c r="MPA372" s="3"/>
      <c r="MPB372" s="3"/>
      <c r="MPC372" s="3"/>
      <c r="MPD372" s="3"/>
      <c r="MPE372" s="3"/>
      <c r="MPF372" s="3"/>
      <c r="MPG372" s="3"/>
      <c r="MPH372" s="3"/>
      <c r="MPI372" s="3"/>
      <c r="MPJ372" s="3"/>
      <c r="MPK372" s="3"/>
      <c r="MPL372" s="3"/>
      <c r="MPM372" s="3"/>
      <c r="MPN372" s="3"/>
      <c r="MPO372" s="3"/>
      <c r="MPP372" s="3"/>
      <c r="MPQ372" s="3"/>
      <c r="MPR372" s="3"/>
      <c r="MPS372" s="3"/>
      <c r="MPT372" s="3"/>
      <c r="MPU372" s="3"/>
      <c r="MPV372" s="3"/>
      <c r="MPW372" s="3"/>
      <c r="MPX372" s="3"/>
      <c r="MPY372" s="3"/>
      <c r="MPZ372" s="3"/>
      <c r="MQA372" s="3"/>
      <c r="MQB372" s="3"/>
      <c r="MQC372" s="3"/>
      <c r="MQD372" s="3"/>
      <c r="MQE372" s="3"/>
      <c r="MQF372" s="3"/>
      <c r="MQG372" s="3"/>
      <c r="MQH372" s="3"/>
      <c r="MQI372" s="3"/>
      <c r="MQJ372" s="3"/>
      <c r="MQK372" s="3"/>
      <c r="MQL372" s="3"/>
      <c r="MQM372" s="3"/>
      <c r="MQN372" s="3"/>
      <c r="MQO372" s="3"/>
      <c r="MQP372" s="3"/>
      <c r="MQQ372" s="3"/>
      <c r="MQR372" s="3"/>
      <c r="MQS372" s="3"/>
      <c r="MQT372" s="3"/>
      <c r="MQU372" s="3"/>
      <c r="MQV372" s="3"/>
      <c r="MQW372" s="3"/>
      <c r="MQX372" s="3"/>
      <c r="MQY372" s="3"/>
      <c r="MQZ372" s="3"/>
      <c r="MRA372" s="3"/>
      <c r="MRB372" s="3"/>
      <c r="MRC372" s="3"/>
      <c r="MRD372" s="3"/>
      <c r="MRE372" s="3"/>
      <c r="MRF372" s="3"/>
      <c r="MRG372" s="3"/>
      <c r="MRH372" s="3"/>
      <c r="MRI372" s="3"/>
      <c r="MRJ372" s="3"/>
      <c r="MRK372" s="3"/>
      <c r="MRL372" s="3"/>
      <c r="MRM372" s="3"/>
      <c r="MRN372" s="3"/>
      <c r="MRO372" s="3"/>
      <c r="MRP372" s="3"/>
      <c r="MRQ372" s="3"/>
      <c r="MRR372" s="3"/>
      <c r="MRS372" s="3"/>
      <c r="MRT372" s="3"/>
      <c r="MRU372" s="3"/>
      <c r="MRV372" s="3"/>
      <c r="MRW372" s="3"/>
      <c r="MRX372" s="3"/>
      <c r="MRY372" s="3"/>
      <c r="MRZ372" s="3"/>
      <c r="MSA372" s="3"/>
      <c r="MSB372" s="3"/>
      <c r="MSC372" s="3"/>
      <c r="MSD372" s="3"/>
      <c r="MSE372" s="3"/>
      <c r="MSF372" s="3"/>
      <c r="MSG372" s="3"/>
      <c r="MSH372" s="3"/>
      <c r="MSI372" s="3"/>
      <c r="MSJ372" s="3"/>
      <c r="MSK372" s="3"/>
      <c r="MSL372" s="3"/>
      <c r="MSM372" s="3"/>
      <c r="MSN372" s="3"/>
      <c r="MSO372" s="3"/>
      <c r="MSP372" s="3"/>
      <c r="MSQ372" s="3"/>
      <c r="MSR372" s="3"/>
      <c r="MSS372" s="3"/>
      <c r="MST372" s="3"/>
      <c r="MSU372" s="3"/>
      <c r="MSV372" s="3"/>
      <c r="MSW372" s="3"/>
      <c r="MSX372" s="3"/>
      <c r="MSY372" s="3"/>
      <c r="MSZ372" s="3"/>
      <c r="MTA372" s="3"/>
      <c r="MTB372" s="3"/>
      <c r="MTC372" s="3"/>
      <c r="MTD372" s="3"/>
      <c r="MTE372" s="3"/>
      <c r="MTF372" s="3"/>
      <c r="MTG372" s="3"/>
      <c r="MTH372" s="3"/>
      <c r="MTI372" s="3"/>
      <c r="MTJ372" s="3"/>
      <c r="MTK372" s="3"/>
      <c r="MTL372" s="3"/>
      <c r="MTM372" s="3"/>
      <c r="MTN372" s="3"/>
      <c r="MTO372" s="3"/>
      <c r="MTP372" s="3"/>
      <c r="MTQ372" s="3"/>
      <c r="MTR372" s="3"/>
      <c r="MTS372" s="3"/>
      <c r="MTT372" s="3"/>
      <c r="MTU372" s="3"/>
      <c r="MTV372" s="3"/>
      <c r="MTW372" s="3"/>
      <c r="MTX372" s="3"/>
      <c r="MTY372" s="3"/>
      <c r="MTZ372" s="3"/>
      <c r="MUA372" s="3"/>
      <c r="MUB372" s="3"/>
      <c r="MUC372" s="3"/>
      <c r="MUD372" s="3"/>
      <c r="MUE372" s="3"/>
      <c r="MUF372" s="3"/>
      <c r="MUG372" s="3"/>
      <c r="MUH372" s="3"/>
      <c r="MUI372" s="3"/>
      <c r="MUJ372" s="3"/>
      <c r="MUK372" s="3"/>
      <c r="MUL372" s="3"/>
      <c r="MUM372" s="3"/>
      <c r="MUN372" s="3"/>
      <c r="MUO372" s="3"/>
      <c r="MUP372" s="3"/>
      <c r="MUQ372" s="3"/>
      <c r="MUR372" s="3"/>
      <c r="MUS372" s="3"/>
      <c r="MUT372" s="3"/>
      <c r="MUU372" s="3"/>
      <c r="MUV372" s="3"/>
      <c r="MUW372" s="3"/>
      <c r="MUX372" s="3"/>
      <c r="MUY372" s="3"/>
      <c r="MUZ372" s="3"/>
      <c r="MVA372" s="3"/>
      <c r="MVB372" s="3"/>
      <c r="MVC372" s="3"/>
      <c r="MVD372" s="3"/>
      <c r="MVE372" s="3"/>
      <c r="MVF372" s="3"/>
      <c r="MVG372" s="3"/>
      <c r="MVH372" s="3"/>
      <c r="MVI372" s="3"/>
      <c r="MVJ372" s="3"/>
      <c r="MVK372" s="3"/>
      <c r="MVL372" s="3"/>
      <c r="MVM372" s="3"/>
      <c r="MVN372" s="3"/>
      <c r="MVO372" s="3"/>
      <c r="MVP372" s="3"/>
      <c r="MVQ372" s="3"/>
      <c r="MVR372" s="3"/>
      <c r="MVS372" s="3"/>
      <c r="MVT372" s="3"/>
      <c r="MVU372" s="3"/>
      <c r="MVV372" s="3"/>
      <c r="MVW372" s="3"/>
      <c r="MVX372" s="3"/>
      <c r="MVY372" s="3"/>
      <c r="MVZ372" s="3"/>
      <c r="MWA372" s="3"/>
      <c r="MWB372" s="3"/>
      <c r="MWC372" s="3"/>
      <c r="MWD372" s="3"/>
      <c r="MWE372" s="3"/>
      <c r="MWF372" s="3"/>
      <c r="MWG372" s="3"/>
      <c r="MWH372" s="3"/>
      <c r="MWI372" s="3"/>
      <c r="MWJ372" s="3"/>
      <c r="MWK372" s="3"/>
      <c r="MWL372" s="3"/>
      <c r="MWM372" s="3"/>
      <c r="MWN372" s="3"/>
      <c r="MWO372" s="3"/>
      <c r="MWP372" s="3"/>
      <c r="MWQ372" s="3"/>
      <c r="MWR372" s="3"/>
      <c r="MWS372" s="3"/>
      <c r="MWT372" s="3"/>
      <c r="MWU372" s="3"/>
      <c r="MWV372" s="3"/>
      <c r="MWW372" s="3"/>
      <c r="MWX372" s="3"/>
      <c r="MWY372" s="3"/>
      <c r="MWZ372" s="3"/>
      <c r="MXA372" s="3"/>
      <c r="MXB372" s="3"/>
      <c r="MXC372" s="3"/>
      <c r="MXD372" s="3"/>
      <c r="MXE372" s="3"/>
      <c r="MXF372" s="3"/>
      <c r="MXG372" s="3"/>
      <c r="MXH372" s="3"/>
      <c r="MXI372" s="3"/>
      <c r="MXJ372" s="3"/>
      <c r="MXK372" s="3"/>
      <c r="MXL372" s="3"/>
      <c r="MXM372" s="3"/>
      <c r="MXN372" s="3"/>
      <c r="MXO372" s="3"/>
      <c r="MXP372" s="3"/>
      <c r="MXQ372" s="3"/>
      <c r="MXR372" s="3"/>
      <c r="MXS372" s="3"/>
      <c r="MXT372" s="3"/>
      <c r="MXU372" s="3"/>
      <c r="MXV372" s="3"/>
      <c r="MXW372" s="3"/>
      <c r="MXX372" s="3"/>
      <c r="MXY372" s="3"/>
      <c r="MXZ372" s="3"/>
      <c r="MYA372" s="3"/>
      <c r="MYB372" s="3"/>
      <c r="MYC372" s="3"/>
      <c r="MYD372" s="3"/>
      <c r="MYE372" s="3"/>
      <c r="MYF372" s="3"/>
      <c r="MYG372" s="3"/>
      <c r="MYH372" s="3"/>
      <c r="MYI372" s="3"/>
      <c r="MYJ372" s="3"/>
      <c r="MYK372" s="3"/>
      <c r="MYL372" s="3"/>
      <c r="MYM372" s="3"/>
      <c r="MYN372" s="3"/>
      <c r="MYO372" s="3"/>
      <c r="MYP372" s="3"/>
      <c r="MYQ372" s="3"/>
      <c r="MYR372" s="3"/>
      <c r="MYS372" s="3"/>
      <c r="MYT372" s="3"/>
      <c r="MYU372" s="3"/>
      <c r="MYV372" s="3"/>
      <c r="MYW372" s="3"/>
      <c r="MYX372" s="3"/>
      <c r="MYY372" s="3"/>
      <c r="MYZ372" s="3"/>
      <c r="MZA372" s="3"/>
      <c r="MZB372" s="3"/>
      <c r="MZC372" s="3"/>
      <c r="MZD372" s="3"/>
      <c r="MZE372" s="3"/>
      <c r="MZF372" s="3"/>
      <c r="MZG372" s="3"/>
      <c r="MZH372" s="3"/>
      <c r="MZI372" s="3"/>
      <c r="MZJ372" s="3"/>
      <c r="MZK372" s="3"/>
      <c r="MZL372" s="3"/>
      <c r="MZM372" s="3"/>
      <c r="MZN372" s="3"/>
      <c r="MZO372" s="3"/>
      <c r="MZP372" s="3"/>
      <c r="MZQ372" s="3"/>
      <c r="MZR372" s="3"/>
      <c r="MZS372" s="3"/>
      <c r="MZT372" s="3"/>
      <c r="MZU372" s="3"/>
      <c r="MZV372" s="3"/>
      <c r="MZW372" s="3"/>
      <c r="MZX372" s="3"/>
      <c r="MZY372" s="3"/>
      <c r="MZZ372" s="3"/>
      <c r="NAA372" s="3"/>
      <c r="NAB372" s="3"/>
      <c r="NAC372" s="3"/>
      <c r="NAD372" s="3"/>
      <c r="NAE372" s="3"/>
      <c r="NAF372" s="3"/>
      <c r="NAG372" s="3"/>
      <c r="NAH372" s="3"/>
      <c r="NAI372" s="3"/>
      <c r="NAJ372" s="3"/>
      <c r="NAK372" s="3"/>
      <c r="NAL372" s="3"/>
      <c r="NAM372" s="3"/>
      <c r="NAN372" s="3"/>
      <c r="NAO372" s="3"/>
      <c r="NAP372" s="3"/>
      <c r="NAQ372" s="3"/>
      <c r="NAR372" s="3"/>
      <c r="NAS372" s="3"/>
      <c r="NAT372" s="3"/>
      <c r="NAU372" s="3"/>
      <c r="NAV372" s="3"/>
      <c r="NAW372" s="3"/>
      <c r="NAX372" s="3"/>
      <c r="NAY372" s="3"/>
      <c r="NAZ372" s="3"/>
      <c r="NBA372" s="3"/>
      <c r="NBB372" s="3"/>
      <c r="NBC372" s="3"/>
      <c r="NBD372" s="3"/>
      <c r="NBE372" s="3"/>
      <c r="NBF372" s="3"/>
      <c r="NBG372" s="3"/>
      <c r="NBH372" s="3"/>
      <c r="NBI372" s="3"/>
      <c r="NBJ372" s="3"/>
      <c r="NBK372" s="3"/>
      <c r="NBL372" s="3"/>
      <c r="NBM372" s="3"/>
      <c r="NBN372" s="3"/>
      <c r="NBO372" s="3"/>
      <c r="NBP372" s="3"/>
      <c r="NBQ372" s="3"/>
      <c r="NBR372" s="3"/>
      <c r="NBS372" s="3"/>
      <c r="NBT372" s="3"/>
      <c r="NBU372" s="3"/>
      <c r="NBV372" s="3"/>
      <c r="NBW372" s="3"/>
      <c r="NBX372" s="3"/>
      <c r="NBY372" s="3"/>
      <c r="NBZ372" s="3"/>
      <c r="NCA372" s="3"/>
      <c r="NCB372" s="3"/>
      <c r="NCC372" s="3"/>
      <c r="NCD372" s="3"/>
      <c r="NCE372" s="3"/>
      <c r="NCF372" s="3"/>
      <c r="NCG372" s="3"/>
      <c r="NCH372" s="3"/>
      <c r="NCI372" s="3"/>
      <c r="NCJ372" s="3"/>
      <c r="NCK372" s="3"/>
      <c r="NCL372" s="3"/>
      <c r="NCM372" s="3"/>
      <c r="NCN372" s="3"/>
      <c r="NCO372" s="3"/>
      <c r="NCP372" s="3"/>
      <c r="NCQ372" s="3"/>
      <c r="NCR372" s="3"/>
      <c r="NCS372" s="3"/>
      <c r="NCT372" s="3"/>
      <c r="NCU372" s="3"/>
      <c r="NCV372" s="3"/>
      <c r="NCW372" s="3"/>
      <c r="NCX372" s="3"/>
      <c r="NCY372" s="3"/>
      <c r="NCZ372" s="3"/>
      <c r="NDA372" s="3"/>
      <c r="NDB372" s="3"/>
      <c r="NDC372" s="3"/>
      <c r="NDD372" s="3"/>
      <c r="NDE372" s="3"/>
      <c r="NDF372" s="3"/>
      <c r="NDG372" s="3"/>
      <c r="NDH372" s="3"/>
      <c r="NDI372" s="3"/>
      <c r="NDJ372" s="3"/>
      <c r="NDK372" s="3"/>
      <c r="NDL372" s="3"/>
      <c r="NDM372" s="3"/>
      <c r="NDN372" s="3"/>
      <c r="NDO372" s="3"/>
      <c r="NDP372" s="3"/>
      <c r="NDQ372" s="3"/>
      <c r="NDR372" s="3"/>
      <c r="NDS372" s="3"/>
      <c r="NDT372" s="3"/>
      <c r="NDU372" s="3"/>
      <c r="NDV372" s="3"/>
      <c r="NDW372" s="3"/>
      <c r="NDX372" s="3"/>
      <c r="NDY372" s="3"/>
      <c r="NDZ372" s="3"/>
      <c r="NEA372" s="3"/>
      <c r="NEB372" s="3"/>
      <c r="NEC372" s="3"/>
      <c r="NED372" s="3"/>
      <c r="NEE372" s="3"/>
      <c r="NEF372" s="3"/>
      <c r="NEG372" s="3"/>
      <c r="NEH372" s="3"/>
      <c r="NEI372" s="3"/>
      <c r="NEJ372" s="3"/>
      <c r="NEK372" s="3"/>
      <c r="NEL372" s="3"/>
      <c r="NEM372" s="3"/>
      <c r="NEN372" s="3"/>
      <c r="NEO372" s="3"/>
      <c r="NEP372" s="3"/>
      <c r="NEQ372" s="3"/>
      <c r="NER372" s="3"/>
      <c r="NES372" s="3"/>
      <c r="NET372" s="3"/>
      <c r="NEU372" s="3"/>
      <c r="NEV372" s="3"/>
      <c r="NEW372" s="3"/>
      <c r="NEX372" s="3"/>
      <c r="NEY372" s="3"/>
      <c r="NEZ372" s="3"/>
      <c r="NFA372" s="3"/>
      <c r="NFB372" s="3"/>
      <c r="NFC372" s="3"/>
      <c r="NFD372" s="3"/>
      <c r="NFE372" s="3"/>
      <c r="NFF372" s="3"/>
      <c r="NFG372" s="3"/>
      <c r="NFH372" s="3"/>
      <c r="NFI372" s="3"/>
      <c r="NFJ372" s="3"/>
      <c r="NFK372" s="3"/>
      <c r="NFL372" s="3"/>
      <c r="NFM372" s="3"/>
      <c r="NFN372" s="3"/>
      <c r="NFO372" s="3"/>
      <c r="NFP372" s="3"/>
      <c r="NFQ372" s="3"/>
      <c r="NFR372" s="3"/>
      <c r="NFS372" s="3"/>
      <c r="NFT372" s="3"/>
      <c r="NFU372" s="3"/>
      <c r="NFV372" s="3"/>
      <c r="NFW372" s="3"/>
      <c r="NFX372" s="3"/>
      <c r="NFY372" s="3"/>
      <c r="NFZ372" s="3"/>
      <c r="NGA372" s="3"/>
      <c r="NGB372" s="3"/>
      <c r="NGC372" s="3"/>
      <c r="NGD372" s="3"/>
      <c r="NGE372" s="3"/>
      <c r="NGF372" s="3"/>
      <c r="NGG372" s="3"/>
      <c r="NGH372" s="3"/>
      <c r="NGI372" s="3"/>
      <c r="NGJ372" s="3"/>
      <c r="NGK372" s="3"/>
      <c r="NGL372" s="3"/>
      <c r="NGM372" s="3"/>
      <c r="NGN372" s="3"/>
      <c r="NGO372" s="3"/>
      <c r="NGP372" s="3"/>
      <c r="NGQ372" s="3"/>
      <c r="NGR372" s="3"/>
      <c r="NGS372" s="3"/>
      <c r="NGT372" s="3"/>
      <c r="NGU372" s="3"/>
      <c r="NGV372" s="3"/>
      <c r="NGW372" s="3"/>
      <c r="NGX372" s="3"/>
      <c r="NGY372" s="3"/>
      <c r="NGZ372" s="3"/>
      <c r="NHA372" s="3"/>
      <c r="NHB372" s="3"/>
      <c r="NHC372" s="3"/>
      <c r="NHD372" s="3"/>
      <c r="NHE372" s="3"/>
      <c r="NHF372" s="3"/>
      <c r="NHG372" s="3"/>
      <c r="NHH372" s="3"/>
      <c r="NHI372" s="3"/>
      <c r="NHJ372" s="3"/>
      <c r="NHK372" s="3"/>
      <c r="NHL372" s="3"/>
      <c r="NHM372" s="3"/>
      <c r="NHN372" s="3"/>
      <c r="NHO372" s="3"/>
      <c r="NHP372" s="3"/>
      <c r="NHQ372" s="3"/>
      <c r="NHR372" s="3"/>
      <c r="NHS372" s="3"/>
      <c r="NHT372" s="3"/>
      <c r="NHU372" s="3"/>
      <c r="NHV372" s="3"/>
      <c r="NHW372" s="3"/>
      <c r="NHX372" s="3"/>
      <c r="NHY372" s="3"/>
      <c r="NHZ372" s="3"/>
      <c r="NIA372" s="3"/>
      <c r="NIB372" s="3"/>
      <c r="NIC372" s="3"/>
      <c r="NID372" s="3"/>
      <c r="NIE372" s="3"/>
      <c r="NIF372" s="3"/>
      <c r="NIG372" s="3"/>
      <c r="NIH372" s="3"/>
      <c r="NII372" s="3"/>
      <c r="NIJ372" s="3"/>
      <c r="NIK372" s="3"/>
      <c r="NIL372" s="3"/>
      <c r="NIM372" s="3"/>
      <c r="NIN372" s="3"/>
      <c r="NIO372" s="3"/>
      <c r="NIP372" s="3"/>
      <c r="NIQ372" s="3"/>
      <c r="NIR372" s="3"/>
      <c r="NIS372" s="3"/>
      <c r="NIT372" s="3"/>
      <c r="NIU372" s="3"/>
      <c r="NIV372" s="3"/>
      <c r="NIW372" s="3"/>
      <c r="NIX372" s="3"/>
      <c r="NIY372" s="3"/>
      <c r="NIZ372" s="3"/>
      <c r="NJA372" s="3"/>
      <c r="NJB372" s="3"/>
      <c r="NJC372" s="3"/>
      <c r="NJD372" s="3"/>
      <c r="NJE372" s="3"/>
      <c r="NJF372" s="3"/>
      <c r="NJG372" s="3"/>
      <c r="NJH372" s="3"/>
      <c r="NJI372" s="3"/>
      <c r="NJJ372" s="3"/>
      <c r="NJK372" s="3"/>
      <c r="NJL372" s="3"/>
      <c r="NJM372" s="3"/>
      <c r="NJN372" s="3"/>
      <c r="NJO372" s="3"/>
      <c r="NJP372" s="3"/>
      <c r="NJQ372" s="3"/>
      <c r="NJR372" s="3"/>
      <c r="NJS372" s="3"/>
      <c r="NJT372" s="3"/>
      <c r="NJU372" s="3"/>
      <c r="NJV372" s="3"/>
      <c r="NJW372" s="3"/>
      <c r="NJX372" s="3"/>
      <c r="NJY372" s="3"/>
      <c r="NJZ372" s="3"/>
      <c r="NKA372" s="3"/>
      <c r="NKB372" s="3"/>
      <c r="NKC372" s="3"/>
      <c r="NKD372" s="3"/>
      <c r="NKE372" s="3"/>
      <c r="NKF372" s="3"/>
      <c r="NKG372" s="3"/>
      <c r="NKH372" s="3"/>
      <c r="NKI372" s="3"/>
      <c r="NKJ372" s="3"/>
      <c r="NKK372" s="3"/>
      <c r="NKL372" s="3"/>
      <c r="NKM372" s="3"/>
      <c r="NKN372" s="3"/>
      <c r="NKO372" s="3"/>
      <c r="NKP372" s="3"/>
      <c r="NKQ372" s="3"/>
      <c r="NKR372" s="3"/>
      <c r="NKS372" s="3"/>
      <c r="NKT372" s="3"/>
      <c r="NKU372" s="3"/>
      <c r="NKV372" s="3"/>
      <c r="NKW372" s="3"/>
      <c r="NKX372" s="3"/>
      <c r="NKY372" s="3"/>
      <c r="NKZ372" s="3"/>
      <c r="NLA372" s="3"/>
      <c r="NLB372" s="3"/>
      <c r="NLC372" s="3"/>
      <c r="NLD372" s="3"/>
      <c r="NLE372" s="3"/>
      <c r="NLF372" s="3"/>
      <c r="NLG372" s="3"/>
      <c r="NLH372" s="3"/>
      <c r="NLI372" s="3"/>
      <c r="NLJ372" s="3"/>
      <c r="NLK372" s="3"/>
      <c r="NLL372" s="3"/>
      <c r="NLM372" s="3"/>
      <c r="NLN372" s="3"/>
      <c r="NLO372" s="3"/>
      <c r="NLP372" s="3"/>
      <c r="NLQ372" s="3"/>
      <c r="NLR372" s="3"/>
      <c r="NLS372" s="3"/>
      <c r="NLT372" s="3"/>
      <c r="NLU372" s="3"/>
      <c r="NLV372" s="3"/>
      <c r="NLW372" s="3"/>
      <c r="NLX372" s="3"/>
      <c r="NLY372" s="3"/>
      <c r="NLZ372" s="3"/>
      <c r="NMA372" s="3"/>
      <c r="NMB372" s="3"/>
      <c r="NMC372" s="3"/>
      <c r="NMD372" s="3"/>
      <c r="NME372" s="3"/>
      <c r="NMF372" s="3"/>
      <c r="NMG372" s="3"/>
      <c r="NMH372" s="3"/>
      <c r="NMI372" s="3"/>
      <c r="NMJ372" s="3"/>
      <c r="NMK372" s="3"/>
      <c r="NML372" s="3"/>
      <c r="NMM372" s="3"/>
      <c r="NMN372" s="3"/>
      <c r="NMO372" s="3"/>
      <c r="NMP372" s="3"/>
      <c r="NMQ372" s="3"/>
      <c r="NMR372" s="3"/>
      <c r="NMS372" s="3"/>
      <c r="NMT372" s="3"/>
      <c r="NMU372" s="3"/>
      <c r="NMV372" s="3"/>
      <c r="NMW372" s="3"/>
      <c r="NMX372" s="3"/>
      <c r="NMY372" s="3"/>
      <c r="NMZ372" s="3"/>
      <c r="NNA372" s="3"/>
      <c r="NNB372" s="3"/>
      <c r="NNC372" s="3"/>
      <c r="NND372" s="3"/>
      <c r="NNE372" s="3"/>
      <c r="NNF372" s="3"/>
      <c r="NNG372" s="3"/>
      <c r="NNH372" s="3"/>
      <c r="NNI372" s="3"/>
      <c r="NNJ372" s="3"/>
      <c r="NNK372" s="3"/>
      <c r="NNL372" s="3"/>
      <c r="NNM372" s="3"/>
      <c r="NNN372" s="3"/>
      <c r="NNO372" s="3"/>
      <c r="NNP372" s="3"/>
      <c r="NNQ372" s="3"/>
      <c r="NNR372" s="3"/>
      <c r="NNS372" s="3"/>
      <c r="NNT372" s="3"/>
      <c r="NNU372" s="3"/>
      <c r="NNV372" s="3"/>
      <c r="NNW372" s="3"/>
      <c r="NNX372" s="3"/>
      <c r="NNY372" s="3"/>
      <c r="NNZ372" s="3"/>
      <c r="NOA372" s="3"/>
      <c r="NOB372" s="3"/>
      <c r="NOC372" s="3"/>
      <c r="NOD372" s="3"/>
      <c r="NOE372" s="3"/>
      <c r="NOF372" s="3"/>
      <c r="NOG372" s="3"/>
      <c r="NOH372" s="3"/>
      <c r="NOI372" s="3"/>
      <c r="NOJ372" s="3"/>
      <c r="NOK372" s="3"/>
      <c r="NOL372" s="3"/>
      <c r="NOM372" s="3"/>
      <c r="NON372" s="3"/>
      <c r="NOO372" s="3"/>
      <c r="NOP372" s="3"/>
      <c r="NOQ372" s="3"/>
      <c r="NOR372" s="3"/>
      <c r="NOS372" s="3"/>
      <c r="NOT372" s="3"/>
      <c r="NOU372" s="3"/>
      <c r="NOV372" s="3"/>
      <c r="NOW372" s="3"/>
      <c r="NOX372" s="3"/>
      <c r="NOY372" s="3"/>
      <c r="NOZ372" s="3"/>
      <c r="NPA372" s="3"/>
      <c r="NPB372" s="3"/>
      <c r="NPC372" s="3"/>
      <c r="NPD372" s="3"/>
      <c r="NPE372" s="3"/>
      <c r="NPF372" s="3"/>
      <c r="NPG372" s="3"/>
      <c r="NPH372" s="3"/>
      <c r="NPI372" s="3"/>
      <c r="NPJ372" s="3"/>
      <c r="NPK372" s="3"/>
      <c r="NPL372" s="3"/>
      <c r="NPM372" s="3"/>
      <c r="NPN372" s="3"/>
      <c r="NPO372" s="3"/>
      <c r="NPP372" s="3"/>
      <c r="NPQ372" s="3"/>
      <c r="NPR372" s="3"/>
      <c r="NPS372" s="3"/>
      <c r="NPT372" s="3"/>
      <c r="NPU372" s="3"/>
      <c r="NPV372" s="3"/>
      <c r="NPW372" s="3"/>
      <c r="NPX372" s="3"/>
      <c r="NPY372" s="3"/>
      <c r="NPZ372" s="3"/>
      <c r="NQA372" s="3"/>
      <c r="NQB372" s="3"/>
      <c r="NQC372" s="3"/>
      <c r="NQD372" s="3"/>
      <c r="NQE372" s="3"/>
      <c r="NQF372" s="3"/>
      <c r="NQG372" s="3"/>
      <c r="NQH372" s="3"/>
      <c r="NQI372" s="3"/>
      <c r="NQJ372" s="3"/>
      <c r="NQK372" s="3"/>
      <c r="NQL372" s="3"/>
      <c r="NQM372" s="3"/>
      <c r="NQN372" s="3"/>
      <c r="NQO372" s="3"/>
      <c r="NQP372" s="3"/>
      <c r="NQQ372" s="3"/>
      <c r="NQR372" s="3"/>
      <c r="NQS372" s="3"/>
      <c r="NQT372" s="3"/>
      <c r="NQU372" s="3"/>
      <c r="NQV372" s="3"/>
      <c r="NQW372" s="3"/>
      <c r="NQX372" s="3"/>
      <c r="NQY372" s="3"/>
      <c r="NQZ372" s="3"/>
      <c r="NRA372" s="3"/>
      <c r="NRB372" s="3"/>
      <c r="NRC372" s="3"/>
      <c r="NRD372" s="3"/>
      <c r="NRE372" s="3"/>
      <c r="NRF372" s="3"/>
      <c r="NRG372" s="3"/>
      <c r="NRH372" s="3"/>
      <c r="NRI372" s="3"/>
      <c r="NRJ372" s="3"/>
      <c r="NRK372" s="3"/>
      <c r="NRL372" s="3"/>
      <c r="NRM372" s="3"/>
      <c r="NRN372" s="3"/>
      <c r="NRO372" s="3"/>
      <c r="NRP372" s="3"/>
      <c r="NRQ372" s="3"/>
      <c r="NRR372" s="3"/>
      <c r="NRS372" s="3"/>
      <c r="NRT372" s="3"/>
      <c r="NRU372" s="3"/>
      <c r="NRV372" s="3"/>
      <c r="NRW372" s="3"/>
      <c r="NRX372" s="3"/>
      <c r="NRY372" s="3"/>
      <c r="NRZ372" s="3"/>
      <c r="NSA372" s="3"/>
      <c r="NSB372" s="3"/>
      <c r="NSC372" s="3"/>
      <c r="NSD372" s="3"/>
      <c r="NSE372" s="3"/>
      <c r="NSF372" s="3"/>
      <c r="NSG372" s="3"/>
      <c r="NSH372" s="3"/>
      <c r="NSI372" s="3"/>
      <c r="NSJ372" s="3"/>
      <c r="NSK372" s="3"/>
      <c r="NSL372" s="3"/>
      <c r="NSM372" s="3"/>
      <c r="NSN372" s="3"/>
      <c r="NSO372" s="3"/>
      <c r="NSP372" s="3"/>
      <c r="NSQ372" s="3"/>
      <c r="NSR372" s="3"/>
      <c r="NSS372" s="3"/>
      <c r="NST372" s="3"/>
      <c r="NSU372" s="3"/>
      <c r="NSV372" s="3"/>
      <c r="NSW372" s="3"/>
      <c r="NSX372" s="3"/>
      <c r="NSY372" s="3"/>
      <c r="NSZ372" s="3"/>
      <c r="NTA372" s="3"/>
      <c r="NTB372" s="3"/>
      <c r="NTC372" s="3"/>
      <c r="NTD372" s="3"/>
      <c r="NTE372" s="3"/>
      <c r="NTF372" s="3"/>
      <c r="NTG372" s="3"/>
      <c r="NTH372" s="3"/>
      <c r="NTI372" s="3"/>
      <c r="NTJ372" s="3"/>
      <c r="NTK372" s="3"/>
      <c r="NTL372" s="3"/>
      <c r="NTM372" s="3"/>
      <c r="NTN372" s="3"/>
      <c r="NTO372" s="3"/>
      <c r="NTP372" s="3"/>
      <c r="NTQ372" s="3"/>
      <c r="NTR372" s="3"/>
      <c r="NTS372" s="3"/>
      <c r="NTT372" s="3"/>
      <c r="NTU372" s="3"/>
      <c r="NTV372" s="3"/>
      <c r="NTW372" s="3"/>
      <c r="NTX372" s="3"/>
      <c r="NTY372" s="3"/>
      <c r="NTZ372" s="3"/>
      <c r="NUA372" s="3"/>
      <c r="NUB372" s="3"/>
      <c r="NUC372" s="3"/>
      <c r="NUD372" s="3"/>
      <c r="NUE372" s="3"/>
      <c r="NUF372" s="3"/>
      <c r="NUG372" s="3"/>
      <c r="NUH372" s="3"/>
      <c r="NUI372" s="3"/>
      <c r="NUJ372" s="3"/>
      <c r="NUK372" s="3"/>
      <c r="NUL372" s="3"/>
      <c r="NUM372" s="3"/>
      <c r="NUN372" s="3"/>
      <c r="NUO372" s="3"/>
      <c r="NUP372" s="3"/>
      <c r="NUQ372" s="3"/>
      <c r="NUR372" s="3"/>
      <c r="NUS372" s="3"/>
      <c r="NUT372" s="3"/>
      <c r="NUU372" s="3"/>
      <c r="NUV372" s="3"/>
      <c r="NUW372" s="3"/>
      <c r="NUX372" s="3"/>
      <c r="NUY372" s="3"/>
      <c r="NUZ372" s="3"/>
      <c r="NVA372" s="3"/>
      <c r="NVB372" s="3"/>
      <c r="NVC372" s="3"/>
      <c r="NVD372" s="3"/>
      <c r="NVE372" s="3"/>
      <c r="NVF372" s="3"/>
      <c r="NVG372" s="3"/>
      <c r="NVH372" s="3"/>
      <c r="NVI372" s="3"/>
      <c r="NVJ372" s="3"/>
      <c r="NVK372" s="3"/>
      <c r="NVL372" s="3"/>
      <c r="NVM372" s="3"/>
      <c r="NVN372" s="3"/>
      <c r="NVO372" s="3"/>
      <c r="NVP372" s="3"/>
      <c r="NVQ372" s="3"/>
      <c r="NVR372" s="3"/>
      <c r="NVS372" s="3"/>
      <c r="NVT372" s="3"/>
      <c r="NVU372" s="3"/>
      <c r="NVV372" s="3"/>
      <c r="NVW372" s="3"/>
      <c r="NVX372" s="3"/>
      <c r="NVY372" s="3"/>
      <c r="NVZ372" s="3"/>
      <c r="NWA372" s="3"/>
      <c r="NWB372" s="3"/>
      <c r="NWC372" s="3"/>
      <c r="NWD372" s="3"/>
      <c r="NWE372" s="3"/>
      <c r="NWF372" s="3"/>
      <c r="NWG372" s="3"/>
      <c r="NWH372" s="3"/>
      <c r="NWI372" s="3"/>
      <c r="NWJ372" s="3"/>
      <c r="NWK372" s="3"/>
      <c r="NWL372" s="3"/>
      <c r="NWM372" s="3"/>
      <c r="NWN372" s="3"/>
      <c r="NWO372" s="3"/>
      <c r="NWP372" s="3"/>
      <c r="NWQ372" s="3"/>
      <c r="NWR372" s="3"/>
      <c r="NWS372" s="3"/>
      <c r="NWT372" s="3"/>
      <c r="NWU372" s="3"/>
      <c r="NWV372" s="3"/>
      <c r="NWW372" s="3"/>
      <c r="NWX372" s="3"/>
      <c r="NWY372" s="3"/>
      <c r="NWZ372" s="3"/>
      <c r="NXA372" s="3"/>
      <c r="NXB372" s="3"/>
      <c r="NXC372" s="3"/>
      <c r="NXD372" s="3"/>
      <c r="NXE372" s="3"/>
      <c r="NXF372" s="3"/>
      <c r="NXG372" s="3"/>
      <c r="NXH372" s="3"/>
      <c r="NXI372" s="3"/>
      <c r="NXJ372" s="3"/>
      <c r="NXK372" s="3"/>
      <c r="NXL372" s="3"/>
      <c r="NXM372" s="3"/>
      <c r="NXN372" s="3"/>
      <c r="NXO372" s="3"/>
      <c r="NXP372" s="3"/>
      <c r="NXQ372" s="3"/>
      <c r="NXR372" s="3"/>
      <c r="NXS372" s="3"/>
      <c r="NXT372" s="3"/>
      <c r="NXU372" s="3"/>
      <c r="NXV372" s="3"/>
      <c r="NXW372" s="3"/>
      <c r="NXX372" s="3"/>
      <c r="NXY372" s="3"/>
      <c r="NXZ372" s="3"/>
      <c r="NYA372" s="3"/>
      <c r="NYB372" s="3"/>
      <c r="NYC372" s="3"/>
      <c r="NYD372" s="3"/>
      <c r="NYE372" s="3"/>
      <c r="NYF372" s="3"/>
      <c r="NYG372" s="3"/>
      <c r="NYH372" s="3"/>
      <c r="NYI372" s="3"/>
      <c r="NYJ372" s="3"/>
      <c r="NYK372" s="3"/>
      <c r="NYL372" s="3"/>
      <c r="NYM372" s="3"/>
      <c r="NYN372" s="3"/>
      <c r="NYO372" s="3"/>
      <c r="NYP372" s="3"/>
      <c r="NYQ372" s="3"/>
      <c r="NYR372" s="3"/>
      <c r="NYS372" s="3"/>
      <c r="NYT372" s="3"/>
      <c r="NYU372" s="3"/>
      <c r="NYV372" s="3"/>
      <c r="NYW372" s="3"/>
      <c r="NYX372" s="3"/>
      <c r="NYY372" s="3"/>
      <c r="NYZ372" s="3"/>
      <c r="NZA372" s="3"/>
      <c r="NZB372" s="3"/>
      <c r="NZC372" s="3"/>
      <c r="NZD372" s="3"/>
      <c r="NZE372" s="3"/>
      <c r="NZF372" s="3"/>
      <c r="NZG372" s="3"/>
      <c r="NZH372" s="3"/>
      <c r="NZI372" s="3"/>
      <c r="NZJ372" s="3"/>
      <c r="NZK372" s="3"/>
      <c r="NZL372" s="3"/>
      <c r="NZM372" s="3"/>
      <c r="NZN372" s="3"/>
      <c r="NZO372" s="3"/>
      <c r="NZP372" s="3"/>
      <c r="NZQ372" s="3"/>
      <c r="NZR372" s="3"/>
      <c r="NZS372" s="3"/>
      <c r="NZT372" s="3"/>
      <c r="NZU372" s="3"/>
      <c r="NZV372" s="3"/>
      <c r="NZW372" s="3"/>
      <c r="NZX372" s="3"/>
      <c r="NZY372" s="3"/>
      <c r="NZZ372" s="3"/>
      <c r="OAA372" s="3"/>
      <c r="OAB372" s="3"/>
      <c r="OAC372" s="3"/>
      <c r="OAD372" s="3"/>
      <c r="OAE372" s="3"/>
      <c r="OAF372" s="3"/>
      <c r="OAG372" s="3"/>
      <c r="OAH372" s="3"/>
      <c r="OAI372" s="3"/>
      <c r="OAJ372" s="3"/>
      <c r="OAK372" s="3"/>
      <c r="OAL372" s="3"/>
      <c r="OAM372" s="3"/>
      <c r="OAN372" s="3"/>
      <c r="OAO372" s="3"/>
      <c r="OAP372" s="3"/>
      <c r="OAQ372" s="3"/>
      <c r="OAR372" s="3"/>
      <c r="OAS372" s="3"/>
      <c r="OAT372" s="3"/>
      <c r="OAU372" s="3"/>
      <c r="OAV372" s="3"/>
      <c r="OAW372" s="3"/>
      <c r="OAX372" s="3"/>
      <c r="OAY372" s="3"/>
      <c r="OAZ372" s="3"/>
      <c r="OBA372" s="3"/>
      <c r="OBB372" s="3"/>
      <c r="OBC372" s="3"/>
      <c r="OBD372" s="3"/>
      <c r="OBE372" s="3"/>
      <c r="OBF372" s="3"/>
      <c r="OBG372" s="3"/>
      <c r="OBH372" s="3"/>
      <c r="OBI372" s="3"/>
      <c r="OBJ372" s="3"/>
      <c r="OBK372" s="3"/>
      <c r="OBL372" s="3"/>
      <c r="OBM372" s="3"/>
      <c r="OBN372" s="3"/>
      <c r="OBO372" s="3"/>
      <c r="OBP372" s="3"/>
      <c r="OBQ372" s="3"/>
      <c r="OBR372" s="3"/>
      <c r="OBS372" s="3"/>
      <c r="OBT372" s="3"/>
      <c r="OBU372" s="3"/>
      <c r="OBV372" s="3"/>
      <c r="OBW372" s="3"/>
      <c r="OBX372" s="3"/>
      <c r="OBY372" s="3"/>
      <c r="OBZ372" s="3"/>
      <c r="OCA372" s="3"/>
      <c r="OCB372" s="3"/>
      <c r="OCC372" s="3"/>
      <c r="OCD372" s="3"/>
      <c r="OCE372" s="3"/>
      <c r="OCF372" s="3"/>
      <c r="OCG372" s="3"/>
      <c r="OCH372" s="3"/>
      <c r="OCI372" s="3"/>
      <c r="OCJ372" s="3"/>
      <c r="OCK372" s="3"/>
      <c r="OCL372" s="3"/>
      <c r="OCM372" s="3"/>
      <c r="OCN372" s="3"/>
      <c r="OCO372" s="3"/>
      <c r="OCP372" s="3"/>
      <c r="OCQ372" s="3"/>
      <c r="OCR372" s="3"/>
      <c r="OCS372" s="3"/>
      <c r="OCT372" s="3"/>
      <c r="OCU372" s="3"/>
      <c r="OCV372" s="3"/>
      <c r="OCW372" s="3"/>
      <c r="OCX372" s="3"/>
      <c r="OCY372" s="3"/>
      <c r="OCZ372" s="3"/>
      <c r="ODA372" s="3"/>
      <c r="ODB372" s="3"/>
      <c r="ODC372" s="3"/>
      <c r="ODD372" s="3"/>
      <c r="ODE372" s="3"/>
      <c r="ODF372" s="3"/>
      <c r="ODG372" s="3"/>
      <c r="ODH372" s="3"/>
      <c r="ODI372" s="3"/>
      <c r="ODJ372" s="3"/>
      <c r="ODK372" s="3"/>
      <c r="ODL372" s="3"/>
      <c r="ODM372" s="3"/>
      <c r="ODN372" s="3"/>
      <c r="ODO372" s="3"/>
      <c r="ODP372" s="3"/>
      <c r="ODQ372" s="3"/>
      <c r="ODR372" s="3"/>
      <c r="ODS372" s="3"/>
      <c r="ODT372" s="3"/>
      <c r="ODU372" s="3"/>
      <c r="ODV372" s="3"/>
      <c r="ODW372" s="3"/>
      <c r="ODX372" s="3"/>
      <c r="ODY372" s="3"/>
      <c r="ODZ372" s="3"/>
      <c r="OEA372" s="3"/>
      <c r="OEB372" s="3"/>
      <c r="OEC372" s="3"/>
      <c r="OED372" s="3"/>
      <c r="OEE372" s="3"/>
      <c r="OEF372" s="3"/>
      <c r="OEG372" s="3"/>
      <c r="OEH372" s="3"/>
      <c r="OEI372" s="3"/>
      <c r="OEJ372" s="3"/>
      <c r="OEK372" s="3"/>
      <c r="OEL372" s="3"/>
      <c r="OEM372" s="3"/>
      <c r="OEN372" s="3"/>
      <c r="OEO372" s="3"/>
      <c r="OEP372" s="3"/>
      <c r="OEQ372" s="3"/>
      <c r="OER372" s="3"/>
      <c r="OES372" s="3"/>
      <c r="OET372" s="3"/>
      <c r="OEU372" s="3"/>
      <c r="OEV372" s="3"/>
      <c r="OEW372" s="3"/>
      <c r="OEX372" s="3"/>
      <c r="OEY372" s="3"/>
      <c r="OEZ372" s="3"/>
      <c r="OFA372" s="3"/>
      <c r="OFB372" s="3"/>
      <c r="OFC372" s="3"/>
      <c r="OFD372" s="3"/>
      <c r="OFE372" s="3"/>
      <c r="OFF372" s="3"/>
      <c r="OFG372" s="3"/>
      <c r="OFH372" s="3"/>
      <c r="OFI372" s="3"/>
      <c r="OFJ372" s="3"/>
      <c r="OFK372" s="3"/>
      <c r="OFL372" s="3"/>
      <c r="OFM372" s="3"/>
      <c r="OFN372" s="3"/>
      <c r="OFO372" s="3"/>
      <c r="OFP372" s="3"/>
      <c r="OFQ372" s="3"/>
      <c r="OFR372" s="3"/>
      <c r="OFS372" s="3"/>
      <c r="OFT372" s="3"/>
      <c r="OFU372" s="3"/>
      <c r="OFV372" s="3"/>
      <c r="OFW372" s="3"/>
      <c r="OFX372" s="3"/>
      <c r="OFY372" s="3"/>
      <c r="OFZ372" s="3"/>
      <c r="OGA372" s="3"/>
      <c r="OGB372" s="3"/>
      <c r="OGC372" s="3"/>
      <c r="OGD372" s="3"/>
      <c r="OGE372" s="3"/>
      <c r="OGF372" s="3"/>
      <c r="OGG372" s="3"/>
      <c r="OGH372" s="3"/>
      <c r="OGI372" s="3"/>
      <c r="OGJ372" s="3"/>
      <c r="OGK372" s="3"/>
      <c r="OGL372" s="3"/>
      <c r="OGM372" s="3"/>
      <c r="OGN372" s="3"/>
      <c r="OGO372" s="3"/>
      <c r="OGP372" s="3"/>
      <c r="OGQ372" s="3"/>
      <c r="OGR372" s="3"/>
      <c r="OGS372" s="3"/>
      <c r="OGT372" s="3"/>
      <c r="OGU372" s="3"/>
      <c r="OGV372" s="3"/>
      <c r="OGW372" s="3"/>
      <c r="OGX372" s="3"/>
      <c r="OGY372" s="3"/>
      <c r="OGZ372" s="3"/>
      <c r="OHA372" s="3"/>
      <c r="OHB372" s="3"/>
      <c r="OHC372" s="3"/>
      <c r="OHD372" s="3"/>
      <c r="OHE372" s="3"/>
      <c r="OHF372" s="3"/>
      <c r="OHG372" s="3"/>
      <c r="OHH372" s="3"/>
      <c r="OHI372" s="3"/>
      <c r="OHJ372" s="3"/>
      <c r="OHK372" s="3"/>
      <c r="OHL372" s="3"/>
      <c r="OHM372" s="3"/>
      <c r="OHN372" s="3"/>
      <c r="OHO372" s="3"/>
      <c r="OHP372" s="3"/>
      <c r="OHQ372" s="3"/>
      <c r="OHR372" s="3"/>
      <c r="OHS372" s="3"/>
      <c r="OHT372" s="3"/>
      <c r="OHU372" s="3"/>
      <c r="OHV372" s="3"/>
      <c r="OHW372" s="3"/>
      <c r="OHX372" s="3"/>
      <c r="OHY372" s="3"/>
      <c r="OHZ372" s="3"/>
      <c r="OIA372" s="3"/>
      <c r="OIB372" s="3"/>
      <c r="OIC372" s="3"/>
      <c r="OID372" s="3"/>
      <c r="OIE372" s="3"/>
      <c r="OIF372" s="3"/>
      <c r="OIG372" s="3"/>
      <c r="OIH372" s="3"/>
      <c r="OII372" s="3"/>
      <c r="OIJ372" s="3"/>
      <c r="OIK372" s="3"/>
      <c r="OIL372" s="3"/>
      <c r="OIM372" s="3"/>
      <c r="OIN372" s="3"/>
      <c r="OIO372" s="3"/>
      <c r="OIP372" s="3"/>
      <c r="OIQ372" s="3"/>
      <c r="OIR372" s="3"/>
      <c r="OIS372" s="3"/>
      <c r="OIT372" s="3"/>
      <c r="OIU372" s="3"/>
      <c r="OIV372" s="3"/>
      <c r="OIW372" s="3"/>
      <c r="OIX372" s="3"/>
      <c r="OIY372" s="3"/>
      <c r="OIZ372" s="3"/>
      <c r="OJA372" s="3"/>
      <c r="OJB372" s="3"/>
      <c r="OJC372" s="3"/>
      <c r="OJD372" s="3"/>
      <c r="OJE372" s="3"/>
      <c r="OJF372" s="3"/>
      <c r="OJG372" s="3"/>
      <c r="OJH372" s="3"/>
      <c r="OJI372" s="3"/>
      <c r="OJJ372" s="3"/>
      <c r="OJK372" s="3"/>
      <c r="OJL372" s="3"/>
      <c r="OJM372" s="3"/>
      <c r="OJN372" s="3"/>
      <c r="OJO372" s="3"/>
      <c r="OJP372" s="3"/>
      <c r="OJQ372" s="3"/>
      <c r="OJR372" s="3"/>
      <c r="OJS372" s="3"/>
      <c r="OJT372" s="3"/>
      <c r="OJU372" s="3"/>
      <c r="OJV372" s="3"/>
      <c r="OJW372" s="3"/>
      <c r="OJX372" s="3"/>
      <c r="OJY372" s="3"/>
      <c r="OJZ372" s="3"/>
      <c r="OKA372" s="3"/>
      <c r="OKB372" s="3"/>
      <c r="OKC372" s="3"/>
      <c r="OKD372" s="3"/>
      <c r="OKE372" s="3"/>
      <c r="OKF372" s="3"/>
      <c r="OKG372" s="3"/>
      <c r="OKH372" s="3"/>
      <c r="OKI372" s="3"/>
      <c r="OKJ372" s="3"/>
      <c r="OKK372" s="3"/>
      <c r="OKL372" s="3"/>
      <c r="OKM372" s="3"/>
      <c r="OKN372" s="3"/>
      <c r="OKO372" s="3"/>
      <c r="OKP372" s="3"/>
      <c r="OKQ372" s="3"/>
      <c r="OKR372" s="3"/>
      <c r="OKS372" s="3"/>
      <c r="OKT372" s="3"/>
      <c r="OKU372" s="3"/>
      <c r="OKV372" s="3"/>
      <c r="OKW372" s="3"/>
      <c r="OKX372" s="3"/>
      <c r="OKY372" s="3"/>
      <c r="OKZ372" s="3"/>
      <c r="OLA372" s="3"/>
      <c r="OLB372" s="3"/>
      <c r="OLC372" s="3"/>
      <c r="OLD372" s="3"/>
      <c r="OLE372" s="3"/>
      <c r="OLF372" s="3"/>
      <c r="OLG372" s="3"/>
      <c r="OLH372" s="3"/>
      <c r="OLI372" s="3"/>
      <c r="OLJ372" s="3"/>
      <c r="OLK372" s="3"/>
      <c r="OLL372" s="3"/>
      <c r="OLM372" s="3"/>
      <c r="OLN372" s="3"/>
      <c r="OLO372" s="3"/>
      <c r="OLP372" s="3"/>
      <c r="OLQ372" s="3"/>
      <c r="OLR372" s="3"/>
      <c r="OLS372" s="3"/>
      <c r="OLT372" s="3"/>
      <c r="OLU372" s="3"/>
      <c r="OLV372" s="3"/>
      <c r="OLW372" s="3"/>
      <c r="OLX372" s="3"/>
      <c r="OLY372" s="3"/>
      <c r="OLZ372" s="3"/>
      <c r="OMA372" s="3"/>
      <c r="OMB372" s="3"/>
      <c r="OMC372" s="3"/>
      <c r="OMD372" s="3"/>
      <c r="OME372" s="3"/>
      <c r="OMF372" s="3"/>
      <c r="OMG372" s="3"/>
      <c r="OMH372" s="3"/>
      <c r="OMI372" s="3"/>
      <c r="OMJ372" s="3"/>
      <c r="OMK372" s="3"/>
      <c r="OML372" s="3"/>
      <c r="OMM372" s="3"/>
      <c r="OMN372" s="3"/>
      <c r="OMO372" s="3"/>
      <c r="OMP372" s="3"/>
      <c r="OMQ372" s="3"/>
      <c r="OMR372" s="3"/>
      <c r="OMS372" s="3"/>
      <c r="OMT372" s="3"/>
      <c r="OMU372" s="3"/>
      <c r="OMV372" s="3"/>
      <c r="OMW372" s="3"/>
      <c r="OMX372" s="3"/>
      <c r="OMY372" s="3"/>
      <c r="OMZ372" s="3"/>
      <c r="ONA372" s="3"/>
      <c r="ONB372" s="3"/>
      <c r="ONC372" s="3"/>
      <c r="OND372" s="3"/>
      <c r="ONE372" s="3"/>
      <c r="ONF372" s="3"/>
      <c r="ONG372" s="3"/>
      <c r="ONH372" s="3"/>
      <c r="ONI372" s="3"/>
      <c r="ONJ372" s="3"/>
      <c r="ONK372" s="3"/>
      <c r="ONL372" s="3"/>
      <c r="ONM372" s="3"/>
      <c r="ONN372" s="3"/>
      <c r="ONO372" s="3"/>
      <c r="ONP372" s="3"/>
      <c r="ONQ372" s="3"/>
      <c r="ONR372" s="3"/>
      <c r="ONS372" s="3"/>
      <c r="ONT372" s="3"/>
      <c r="ONU372" s="3"/>
      <c r="ONV372" s="3"/>
      <c r="ONW372" s="3"/>
      <c r="ONX372" s="3"/>
      <c r="ONY372" s="3"/>
      <c r="ONZ372" s="3"/>
      <c r="OOA372" s="3"/>
      <c r="OOB372" s="3"/>
      <c r="OOC372" s="3"/>
      <c r="OOD372" s="3"/>
      <c r="OOE372" s="3"/>
      <c r="OOF372" s="3"/>
      <c r="OOG372" s="3"/>
      <c r="OOH372" s="3"/>
      <c r="OOI372" s="3"/>
      <c r="OOJ372" s="3"/>
      <c r="OOK372" s="3"/>
      <c r="OOL372" s="3"/>
      <c r="OOM372" s="3"/>
      <c r="OON372" s="3"/>
      <c r="OOO372" s="3"/>
      <c r="OOP372" s="3"/>
      <c r="OOQ372" s="3"/>
      <c r="OOR372" s="3"/>
      <c r="OOS372" s="3"/>
      <c r="OOT372" s="3"/>
      <c r="OOU372" s="3"/>
      <c r="OOV372" s="3"/>
      <c r="OOW372" s="3"/>
      <c r="OOX372" s="3"/>
      <c r="OOY372" s="3"/>
      <c r="OOZ372" s="3"/>
      <c r="OPA372" s="3"/>
      <c r="OPB372" s="3"/>
      <c r="OPC372" s="3"/>
      <c r="OPD372" s="3"/>
      <c r="OPE372" s="3"/>
      <c r="OPF372" s="3"/>
      <c r="OPG372" s="3"/>
      <c r="OPH372" s="3"/>
      <c r="OPI372" s="3"/>
      <c r="OPJ372" s="3"/>
      <c r="OPK372" s="3"/>
      <c r="OPL372" s="3"/>
      <c r="OPM372" s="3"/>
      <c r="OPN372" s="3"/>
      <c r="OPO372" s="3"/>
      <c r="OPP372" s="3"/>
      <c r="OPQ372" s="3"/>
      <c r="OPR372" s="3"/>
      <c r="OPS372" s="3"/>
      <c r="OPT372" s="3"/>
      <c r="OPU372" s="3"/>
      <c r="OPV372" s="3"/>
      <c r="OPW372" s="3"/>
      <c r="OPX372" s="3"/>
      <c r="OPY372" s="3"/>
      <c r="OPZ372" s="3"/>
      <c r="OQA372" s="3"/>
      <c r="OQB372" s="3"/>
      <c r="OQC372" s="3"/>
      <c r="OQD372" s="3"/>
      <c r="OQE372" s="3"/>
      <c r="OQF372" s="3"/>
      <c r="OQG372" s="3"/>
      <c r="OQH372" s="3"/>
      <c r="OQI372" s="3"/>
      <c r="OQJ372" s="3"/>
      <c r="OQK372" s="3"/>
      <c r="OQL372" s="3"/>
      <c r="OQM372" s="3"/>
      <c r="OQN372" s="3"/>
      <c r="OQO372" s="3"/>
      <c r="OQP372" s="3"/>
      <c r="OQQ372" s="3"/>
      <c r="OQR372" s="3"/>
      <c r="OQS372" s="3"/>
      <c r="OQT372" s="3"/>
      <c r="OQU372" s="3"/>
      <c r="OQV372" s="3"/>
      <c r="OQW372" s="3"/>
      <c r="OQX372" s="3"/>
      <c r="OQY372" s="3"/>
      <c r="OQZ372" s="3"/>
      <c r="ORA372" s="3"/>
      <c r="ORB372" s="3"/>
      <c r="ORC372" s="3"/>
      <c r="ORD372" s="3"/>
      <c r="ORE372" s="3"/>
      <c r="ORF372" s="3"/>
      <c r="ORG372" s="3"/>
      <c r="ORH372" s="3"/>
      <c r="ORI372" s="3"/>
      <c r="ORJ372" s="3"/>
      <c r="ORK372" s="3"/>
      <c r="ORL372" s="3"/>
      <c r="ORM372" s="3"/>
      <c r="ORN372" s="3"/>
      <c r="ORO372" s="3"/>
      <c r="ORP372" s="3"/>
      <c r="ORQ372" s="3"/>
      <c r="ORR372" s="3"/>
      <c r="ORS372" s="3"/>
      <c r="ORT372" s="3"/>
      <c r="ORU372" s="3"/>
      <c r="ORV372" s="3"/>
      <c r="ORW372" s="3"/>
      <c r="ORX372" s="3"/>
      <c r="ORY372" s="3"/>
      <c r="ORZ372" s="3"/>
      <c r="OSA372" s="3"/>
      <c r="OSB372" s="3"/>
      <c r="OSC372" s="3"/>
      <c r="OSD372" s="3"/>
      <c r="OSE372" s="3"/>
      <c r="OSF372" s="3"/>
      <c r="OSG372" s="3"/>
      <c r="OSH372" s="3"/>
      <c r="OSI372" s="3"/>
      <c r="OSJ372" s="3"/>
      <c r="OSK372" s="3"/>
      <c r="OSL372" s="3"/>
      <c r="OSM372" s="3"/>
      <c r="OSN372" s="3"/>
      <c r="OSO372" s="3"/>
      <c r="OSP372" s="3"/>
      <c r="OSQ372" s="3"/>
      <c r="OSR372" s="3"/>
      <c r="OSS372" s="3"/>
      <c r="OST372" s="3"/>
      <c r="OSU372" s="3"/>
      <c r="OSV372" s="3"/>
      <c r="OSW372" s="3"/>
      <c r="OSX372" s="3"/>
      <c r="OSY372" s="3"/>
      <c r="OSZ372" s="3"/>
      <c r="OTA372" s="3"/>
      <c r="OTB372" s="3"/>
      <c r="OTC372" s="3"/>
      <c r="OTD372" s="3"/>
      <c r="OTE372" s="3"/>
      <c r="OTF372" s="3"/>
      <c r="OTG372" s="3"/>
      <c r="OTH372" s="3"/>
      <c r="OTI372" s="3"/>
      <c r="OTJ372" s="3"/>
      <c r="OTK372" s="3"/>
      <c r="OTL372" s="3"/>
      <c r="OTM372" s="3"/>
      <c r="OTN372" s="3"/>
      <c r="OTO372" s="3"/>
      <c r="OTP372" s="3"/>
      <c r="OTQ372" s="3"/>
      <c r="OTR372" s="3"/>
      <c r="OTS372" s="3"/>
      <c r="OTT372" s="3"/>
      <c r="OTU372" s="3"/>
      <c r="OTV372" s="3"/>
      <c r="OTW372" s="3"/>
      <c r="OTX372" s="3"/>
      <c r="OTY372" s="3"/>
      <c r="OTZ372" s="3"/>
      <c r="OUA372" s="3"/>
      <c r="OUB372" s="3"/>
      <c r="OUC372" s="3"/>
      <c r="OUD372" s="3"/>
      <c r="OUE372" s="3"/>
      <c r="OUF372" s="3"/>
      <c r="OUG372" s="3"/>
      <c r="OUH372" s="3"/>
      <c r="OUI372" s="3"/>
      <c r="OUJ372" s="3"/>
      <c r="OUK372" s="3"/>
      <c r="OUL372" s="3"/>
      <c r="OUM372" s="3"/>
      <c r="OUN372" s="3"/>
      <c r="OUO372" s="3"/>
      <c r="OUP372" s="3"/>
      <c r="OUQ372" s="3"/>
      <c r="OUR372" s="3"/>
      <c r="OUS372" s="3"/>
      <c r="OUT372" s="3"/>
      <c r="OUU372" s="3"/>
      <c r="OUV372" s="3"/>
      <c r="OUW372" s="3"/>
      <c r="OUX372" s="3"/>
      <c r="OUY372" s="3"/>
      <c r="OUZ372" s="3"/>
      <c r="OVA372" s="3"/>
      <c r="OVB372" s="3"/>
      <c r="OVC372" s="3"/>
      <c r="OVD372" s="3"/>
      <c r="OVE372" s="3"/>
      <c r="OVF372" s="3"/>
      <c r="OVG372" s="3"/>
      <c r="OVH372" s="3"/>
      <c r="OVI372" s="3"/>
      <c r="OVJ372" s="3"/>
      <c r="OVK372" s="3"/>
      <c r="OVL372" s="3"/>
      <c r="OVM372" s="3"/>
      <c r="OVN372" s="3"/>
      <c r="OVO372" s="3"/>
      <c r="OVP372" s="3"/>
      <c r="OVQ372" s="3"/>
      <c r="OVR372" s="3"/>
      <c r="OVS372" s="3"/>
      <c r="OVT372" s="3"/>
      <c r="OVU372" s="3"/>
      <c r="OVV372" s="3"/>
      <c r="OVW372" s="3"/>
      <c r="OVX372" s="3"/>
      <c r="OVY372" s="3"/>
      <c r="OVZ372" s="3"/>
      <c r="OWA372" s="3"/>
      <c r="OWB372" s="3"/>
      <c r="OWC372" s="3"/>
      <c r="OWD372" s="3"/>
      <c r="OWE372" s="3"/>
      <c r="OWF372" s="3"/>
      <c r="OWG372" s="3"/>
      <c r="OWH372" s="3"/>
      <c r="OWI372" s="3"/>
      <c r="OWJ372" s="3"/>
      <c r="OWK372" s="3"/>
      <c r="OWL372" s="3"/>
      <c r="OWM372" s="3"/>
      <c r="OWN372" s="3"/>
      <c r="OWO372" s="3"/>
      <c r="OWP372" s="3"/>
      <c r="OWQ372" s="3"/>
      <c r="OWR372" s="3"/>
      <c r="OWS372" s="3"/>
      <c r="OWT372" s="3"/>
      <c r="OWU372" s="3"/>
      <c r="OWV372" s="3"/>
      <c r="OWW372" s="3"/>
      <c r="OWX372" s="3"/>
      <c r="OWY372" s="3"/>
      <c r="OWZ372" s="3"/>
      <c r="OXA372" s="3"/>
      <c r="OXB372" s="3"/>
      <c r="OXC372" s="3"/>
      <c r="OXD372" s="3"/>
      <c r="OXE372" s="3"/>
      <c r="OXF372" s="3"/>
      <c r="OXG372" s="3"/>
      <c r="OXH372" s="3"/>
      <c r="OXI372" s="3"/>
      <c r="OXJ372" s="3"/>
      <c r="OXK372" s="3"/>
      <c r="OXL372" s="3"/>
      <c r="OXM372" s="3"/>
      <c r="OXN372" s="3"/>
      <c r="OXO372" s="3"/>
      <c r="OXP372" s="3"/>
      <c r="OXQ372" s="3"/>
      <c r="OXR372" s="3"/>
      <c r="OXS372" s="3"/>
      <c r="OXT372" s="3"/>
      <c r="OXU372" s="3"/>
      <c r="OXV372" s="3"/>
      <c r="OXW372" s="3"/>
      <c r="OXX372" s="3"/>
      <c r="OXY372" s="3"/>
      <c r="OXZ372" s="3"/>
      <c r="OYA372" s="3"/>
      <c r="OYB372" s="3"/>
      <c r="OYC372" s="3"/>
      <c r="OYD372" s="3"/>
      <c r="OYE372" s="3"/>
      <c r="OYF372" s="3"/>
      <c r="OYG372" s="3"/>
      <c r="OYH372" s="3"/>
      <c r="OYI372" s="3"/>
      <c r="OYJ372" s="3"/>
      <c r="OYK372" s="3"/>
      <c r="OYL372" s="3"/>
      <c r="OYM372" s="3"/>
      <c r="OYN372" s="3"/>
      <c r="OYO372" s="3"/>
      <c r="OYP372" s="3"/>
      <c r="OYQ372" s="3"/>
      <c r="OYR372" s="3"/>
      <c r="OYS372" s="3"/>
      <c r="OYT372" s="3"/>
      <c r="OYU372" s="3"/>
      <c r="OYV372" s="3"/>
      <c r="OYW372" s="3"/>
      <c r="OYX372" s="3"/>
      <c r="OYY372" s="3"/>
      <c r="OYZ372" s="3"/>
      <c r="OZA372" s="3"/>
      <c r="OZB372" s="3"/>
      <c r="OZC372" s="3"/>
      <c r="OZD372" s="3"/>
      <c r="OZE372" s="3"/>
      <c r="OZF372" s="3"/>
      <c r="OZG372" s="3"/>
      <c r="OZH372" s="3"/>
      <c r="OZI372" s="3"/>
      <c r="OZJ372" s="3"/>
      <c r="OZK372" s="3"/>
      <c r="OZL372" s="3"/>
      <c r="OZM372" s="3"/>
      <c r="OZN372" s="3"/>
      <c r="OZO372" s="3"/>
      <c r="OZP372" s="3"/>
      <c r="OZQ372" s="3"/>
      <c r="OZR372" s="3"/>
      <c r="OZS372" s="3"/>
      <c r="OZT372" s="3"/>
      <c r="OZU372" s="3"/>
      <c r="OZV372" s="3"/>
      <c r="OZW372" s="3"/>
      <c r="OZX372" s="3"/>
      <c r="OZY372" s="3"/>
      <c r="OZZ372" s="3"/>
      <c r="PAA372" s="3"/>
      <c r="PAB372" s="3"/>
      <c r="PAC372" s="3"/>
      <c r="PAD372" s="3"/>
      <c r="PAE372" s="3"/>
      <c r="PAF372" s="3"/>
      <c r="PAG372" s="3"/>
      <c r="PAH372" s="3"/>
      <c r="PAI372" s="3"/>
      <c r="PAJ372" s="3"/>
      <c r="PAK372" s="3"/>
      <c r="PAL372" s="3"/>
      <c r="PAM372" s="3"/>
      <c r="PAN372" s="3"/>
      <c r="PAO372" s="3"/>
      <c r="PAP372" s="3"/>
      <c r="PAQ372" s="3"/>
      <c r="PAR372" s="3"/>
      <c r="PAS372" s="3"/>
      <c r="PAT372" s="3"/>
      <c r="PAU372" s="3"/>
      <c r="PAV372" s="3"/>
      <c r="PAW372" s="3"/>
      <c r="PAX372" s="3"/>
      <c r="PAY372" s="3"/>
      <c r="PAZ372" s="3"/>
      <c r="PBA372" s="3"/>
      <c r="PBB372" s="3"/>
      <c r="PBC372" s="3"/>
      <c r="PBD372" s="3"/>
      <c r="PBE372" s="3"/>
      <c r="PBF372" s="3"/>
      <c r="PBG372" s="3"/>
      <c r="PBH372" s="3"/>
      <c r="PBI372" s="3"/>
      <c r="PBJ372" s="3"/>
      <c r="PBK372" s="3"/>
      <c r="PBL372" s="3"/>
      <c r="PBM372" s="3"/>
      <c r="PBN372" s="3"/>
      <c r="PBO372" s="3"/>
      <c r="PBP372" s="3"/>
      <c r="PBQ372" s="3"/>
      <c r="PBR372" s="3"/>
      <c r="PBS372" s="3"/>
      <c r="PBT372" s="3"/>
      <c r="PBU372" s="3"/>
      <c r="PBV372" s="3"/>
      <c r="PBW372" s="3"/>
      <c r="PBX372" s="3"/>
      <c r="PBY372" s="3"/>
      <c r="PBZ372" s="3"/>
      <c r="PCA372" s="3"/>
      <c r="PCB372" s="3"/>
      <c r="PCC372" s="3"/>
      <c r="PCD372" s="3"/>
      <c r="PCE372" s="3"/>
      <c r="PCF372" s="3"/>
      <c r="PCG372" s="3"/>
      <c r="PCH372" s="3"/>
      <c r="PCI372" s="3"/>
      <c r="PCJ372" s="3"/>
      <c r="PCK372" s="3"/>
      <c r="PCL372" s="3"/>
      <c r="PCM372" s="3"/>
      <c r="PCN372" s="3"/>
      <c r="PCO372" s="3"/>
      <c r="PCP372" s="3"/>
      <c r="PCQ372" s="3"/>
      <c r="PCR372" s="3"/>
      <c r="PCS372" s="3"/>
      <c r="PCT372" s="3"/>
      <c r="PCU372" s="3"/>
      <c r="PCV372" s="3"/>
      <c r="PCW372" s="3"/>
      <c r="PCX372" s="3"/>
      <c r="PCY372" s="3"/>
      <c r="PCZ372" s="3"/>
      <c r="PDA372" s="3"/>
      <c r="PDB372" s="3"/>
      <c r="PDC372" s="3"/>
      <c r="PDD372" s="3"/>
      <c r="PDE372" s="3"/>
      <c r="PDF372" s="3"/>
      <c r="PDG372" s="3"/>
      <c r="PDH372" s="3"/>
      <c r="PDI372" s="3"/>
      <c r="PDJ372" s="3"/>
      <c r="PDK372" s="3"/>
      <c r="PDL372" s="3"/>
      <c r="PDM372" s="3"/>
      <c r="PDN372" s="3"/>
      <c r="PDO372" s="3"/>
      <c r="PDP372" s="3"/>
      <c r="PDQ372" s="3"/>
      <c r="PDR372" s="3"/>
      <c r="PDS372" s="3"/>
      <c r="PDT372" s="3"/>
      <c r="PDU372" s="3"/>
      <c r="PDV372" s="3"/>
      <c r="PDW372" s="3"/>
      <c r="PDX372" s="3"/>
      <c r="PDY372" s="3"/>
      <c r="PDZ372" s="3"/>
      <c r="PEA372" s="3"/>
      <c r="PEB372" s="3"/>
      <c r="PEC372" s="3"/>
      <c r="PED372" s="3"/>
      <c r="PEE372" s="3"/>
      <c r="PEF372" s="3"/>
      <c r="PEG372" s="3"/>
      <c r="PEH372" s="3"/>
      <c r="PEI372" s="3"/>
      <c r="PEJ372" s="3"/>
      <c r="PEK372" s="3"/>
      <c r="PEL372" s="3"/>
      <c r="PEM372" s="3"/>
      <c r="PEN372" s="3"/>
      <c r="PEO372" s="3"/>
      <c r="PEP372" s="3"/>
      <c r="PEQ372" s="3"/>
      <c r="PER372" s="3"/>
      <c r="PES372" s="3"/>
      <c r="PET372" s="3"/>
      <c r="PEU372" s="3"/>
      <c r="PEV372" s="3"/>
      <c r="PEW372" s="3"/>
      <c r="PEX372" s="3"/>
      <c r="PEY372" s="3"/>
      <c r="PEZ372" s="3"/>
      <c r="PFA372" s="3"/>
      <c r="PFB372" s="3"/>
      <c r="PFC372" s="3"/>
      <c r="PFD372" s="3"/>
      <c r="PFE372" s="3"/>
      <c r="PFF372" s="3"/>
      <c r="PFG372" s="3"/>
      <c r="PFH372" s="3"/>
      <c r="PFI372" s="3"/>
      <c r="PFJ372" s="3"/>
      <c r="PFK372" s="3"/>
      <c r="PFL372" s="3"/>
      <c r="PFM372" s="3"/>
      <c r="PFN372" s="3"/>
      <c r="PFO372" s="3"/>
      <c r="PFP372" s="3"/>
      <c r="PFQ372" s="3"/>
      <c r="PFR372" s="3"/>
      <c r="PFS372" s="3"/>
      <c r="PFT372" s="3"/>
      <c r="PFU372" s="3"/>
      <c r="PFV372" s="3"/>
      <c r="PFW372" s="3"/>
      <c r="PFX372" s="3"/>
      <c r="PFY372" s="3"/>
      <c r="PFZ372" s="3"/>
      <c r="PGA372" s="3"/>
      <c r="PGB372" s="3"/>
      <c r="PGC372" s="3"/>
      <c r="PGD372" s="3"/>
      <c r="PGE372" s="3"/>
      <c r="PGF372" s="3"/>
      <c r="PGG372" s="3"/>
      <c r="PGH372" s="3"/>
      <c r="PGI372" s="3"/>
      <c r="PGJ372" s="3"/>
      <c r="PGK372" s="3"/>
      <c r="PGL372" s="3"/>
      <c r="PGM372" s="3"/>
      <c r="PGN372" s="3"/>
      <c r="PGO372" s="3"/>
      <c r="PGP372" s="3"/>
      <c r="PGQ372" s="3"/>
      <c r="PGR372" s="3"/>
      <c r="PGS372" s="3"/>
      <c r="PGT372" s="3"/>
      <c r="PGU372" s="3"/>
      <c r="PGV372" s="3"/>
      <c r="PGW372" s="3"/>
      <c r="PGX372" s="3"/>
      <c r="PGY372" s="3"/>
      <c r="PGZ372" s="3"/>
      <c r="PHA372" s="3"/>
      <c r="PHB372" s="3"/>
      <c r="PHC372" s="3"/>
      <c r="PHD372" s="3"/>
      <c r="PHE372" s="3"/>
      <c r="PHF372" s="3"/>
      <c r="PHG372" s="3"/>
      <c r="PHH372" s="3"/>
      <c r="PHI372" s="3"/>
      <c r="PHJ372" s="3"/>
      <c r="PHK372" s="3"/>
      <c r="PHL372" s="3"/>
      <c r="PHM372" s="3"/>
      <c r="PHN372" s="3"/>
      <c r="PHO372" s="3"/>
      <c r="PHP372" s="3"/>
      <c r="PHQ372" s="3"/>
      <c r="PHR372" s="3"/>
      <c r="PHS372" s="3"/>
      <c r="PHT372" s="3"/>
      <c r="PHU372" s="3"/>
      <c r="PHV372" s="3"/>
      <c r="PHW372" s="3"/>
      <c r="PHX372" s="3"/>
      <c r="PHY372" s="3"/>
      <c r="PHZ372" s="3"/>
      <c r="PIA372" s="3"/>
      <c r="PIB372" s="3"/>
      <c r="PIC372" s="3"/>
      <c r="PID372" s="3"/>
      <c r="PIE372" s="3"/>
      <c r="PIF372" s="3"/>
      <c r="PIG372" s="3"/>
      <c r="PIH372" s="3"/>
      <c r="PII372" s="3"/>
      <c r="PIJ372" s="3"/>
      <c r="PIK372" s="3"/>
      <c r="PIL372" s="3"/>
      <c r="PIM372" s="3"/>
      <c r="PIN372" s="3"/>
      <c r="PIO372" s="3"/>
      <c r="PIP372" s="3"/>
      <c r="PIQ372" s="3"/>
      <c r="PIR372" s="3"/>
      <c r="PIS372" s="3"/>
      <c r="PIT372" s="3"/>
      <c r="PIU372" s="3"/>
      <c r="PIV372" s="3"/>
      <c r="PIW372" s="3"/>
      <c r="PIX372" s="3"/>
      <c r="PIY372" s="3"/>
      <c r="PIZ372" s="3"/>
      <c r="PJA372" s="3"/>
      <c r="PJB372" s="3"/>
      <c r="PJC372" s="3"/>
      <c r="PJD372" s="3"/>
      <c r="PJE372" s="3"/>
      <c r="PJF372" s="3"/>
      <c r="PJG372" s="3"/>
      <c r="PJH372" s="3"/>
      <c r="PJI372" s="3"/>
      <c r="PJJ372" s="3"/>
      <c r="PJK372" s="3"/>
      <c r="PJL372" s="3"/>
      <c r="PJM372" s="3"/>
      <c r="PJN372" s="3"/>
      <c r="PJO372" s="3"/>
      <c r="PJP372" s="3"/>
      <c r="PJQ372" s="3"/>
      <c r="PJR372" s="3"/>
      <c r="PJS372" s="3"/>
      <c r="PJT372" s="3"/>
      <c r="PJU372" s="3"/>
      <c r="PJV372" s="3"/>
      <c r="PJW372" s="3"/>
      <c r="PJX372" s="3"/>
      <c r="PJY372" s="3"/>
      <c r="PJZ372" s="3"/>
      <c r="PKA372" s="3"/>
      <c r="PKB372" s="3"/>
      <c r="PKC372" s="3"/>
      <c r="PKD372" s="3"/>
      <c r="PKE372" s="3"/>
      <c r="PKF372" s="3"/>
      <c r="PKG372" s="3"/>
      <c r="PKH372" s="3"/>
      <c r="PKI372" s="3"/>
      <c r="PKJ372" s="3"/>
      <c r="PKK372" s="3"/>
      <c r="PKL372" s="3"/>
      <c r="PKM372" s="3"/>
      <c r="PKN372" s="3"/>
      <c r="PKO372" s="3"/>
      <c r="PKP372" s="3"/>
      <c r="PKQ372" s="3"/>
      <c r="PKR372" s="3"/>
      <c r="PKS372" s="3"/>
      <c r="PKT372" s="3"/>
      <c r="PKU372" s="3"/>
      <c r="PKV372" s="3"/>
      <c r="PKW372" s="3"/>
      <c r="PKX372" s="3"/>
      <c r="PKY372" s="3"/>
      <c r="PKZ372" s="3"/>
      <c r="PLA372" s="3"/>
      <c r="PLB372" s="3"/>
      <c r="PLC372" s="3"/>
      <c r="PLD372" s="3"/>
      <c r="PLE372" s="3"/>
      <c r="PLF372" s="3"/>
      <c r="PLG372" s="3"/>
      <c r="PLH372" s="3"/>
      <c r="PLI372" s="3"/>
      <c r="PLJ372" s="3"/>
      <c r="PLK372" s="3"/>
      <c r="PLL372" s="3"/>
      <c r="PLM372" s="3"/>
      <c r="PLN372" s="3"/>
      <c r="PLO372" s="3"/>
      <c r="PLP372" s="3"/>
      <c r="PLQ372" s="3"/>
      <c r="PLR372" s="3"/>
      <c r="PLS372" s="3"/>
      <c r="PLT372" s="3"/>
      <c r="PLU372" s="3"/>
      <c r="PLV372" s="3"/>
      <c r="PLW372" s="3"/>
      <c r="PLX372" s="3"/>
      <c r="PLY372" s="3"/>
      <c r="PLZ372" s="3"/>
      <c r="PMA372" s="3"/>
      <c r="PMB372" s="3"/>
      <c r="PMC372" s="3"/>
      <c r="PMD372" s="3"/>
      <c r="PME372" s="3"/>
      <c r="PMF372" s="3"/>
      <c r="PMG372" s="3"/>
      <c r="PMH372" s="3"/>
      <c r="PMI372" s="3"/>
      <c r="PMJ372" s="3"/>
      <c r="PMK372" s="3"/>
      <c r="PML372" s="3"/>
      <c r="PMM372" s="3"/>
      <c r="PMN372" s="3"/>
      <c r="PMO372" s="3"/>
      <c r="PMP372" s="3"/>
      <c r="PMQ372" s="3"/>
      <c r="PMR372" s="3"/>
      <c r="PMS372" s="3"/>
      <c r="PMT372" s="3"/>
      <c r="PMU372" s="3"/>
      <c r="PMV372" s="3"/>
      <c r="PMW372" s="3"/>
      <c r="PMX372" s="3"/>
      <c r="PMY372" s="3"/>
      <c r="PMZ372" s="3"/>
      <c r="PNA372" s="3"/>
      <c r="PNB372" s="3"/>
      <c r="PNC372" s="3"/>
      <c r="PND372" s="3"/>
      <c r="PNE372" s="3"/>
      <c r="PNF372" s="3"/>
      <c r="PNG372" s="3"/>
      <c r="PNH372" s="3"/>
      <c r="PNI372" s="3"/>
      <c r="PNJ372" s="3"/>
      <c r="PNK372" s="3"/>
      <c r="PNL372" s="3"/>
      <c r="PNM372" s="3"/>
      <c r="PNN372" s="3"/>
      <c r="PNO372" s="3"/>
      <c r="PNP372" s="3"/>
      <c r="PNQ372" s="3"/>
      <c r="PNR372" s="3"/>
      <c r="PNS372" s="3"/>
      <c r="PNT372" s="3"/>
      <c r="PNU372" s="3"/>
      <c r="PNV372" s="3"/>
      <c r="PNW372" s="3"/>
      <c r="PNX372" s="3"/>
      <c r="PNY372" s="3"/>
      <c r="PNZ372" s="3"/>
      <c r="POA372" s="3"/>
      <c r="POB372" s="3"/>
      <c r="POC372" s="3"/>
      <c r="POD372" s="3"/>
      <c r="POE372" s="3"/>
      <c r="POF372" s="3"/>
      <c r="POG372" s="3"/>
      <c r="POH372" s="3"/>
      <c r="POI372" s="3"/>
      <c r="POJ372" s="3"/>
      <c r="POK372" s="3"/>
      <c r="POL372" s="3"/>
      <c r="POM372" s="3"/>
      <c r="PON372" s="3"/>
      <c r="POO372" s="3"/>
      <c r="POP372" s="3"/>
      <c r="POQ372" s="3"/>
      <c r="POR372" s="3"/>
      <c r="POS372" s="3"/>
      <c r="POT372" s="3"/>
      <c r="POU372" s="3"/>
      <c r="POV372" s="3"/>
      <c r="POW372" s="3"/>
      <c r="POX372" s="3"/>
      <c r="POY372" s="3"/>
      <c r="POZ372" s="3"/>
      <c r="PPA372" s="3"/>
      <c r="PPB372" s="3"/>
      <c r="PPC372" s="3"/>
      <c r="PPD372" s="3"/>
      <c r="PPE372" s="3"/>
      <c r="PPF372" s="3"/>
      <c r="PPG372" s="3"/>
      <c r="PPH372" s="3"/>
      <c r="PPI372" s="3"/>
      <c r="PPJ372" s="3"/>
      <c r="PPK372" s="3"/>
      <c r="PPL372" s="3"/>
      <c r="PPM372" s="3"/>
      <c r="PPN372" s="3"/>
      <c r="PPO372" s="3"/>
      <c r="PPP372" s="3"/>
      <c r="PPQ372" s="3"/>
      <c r="PPR372" s="3"/>
      <c r="PPS372" s="3"/>
      <c r="PPT372" s="3"/>
      <c r="PPU372" s="3"/>
      <c r="PPV372" s="3"/>
      <c r="PPW372" s="3"/>
      <c r="PPX372" s="3"/>
      <c r="PPY372" s="3"/>
      <c r="PPZ372" s="3"/>
      <c r="PQA372" s="3"/>
      <c r="PQB372" s="3"/>
      <c r="PQC372" s="3"/>
      <c r="PQD372" s="3"/>
      <c r="PQE372" s="3"/>
      <c r="PQF372" s="3"/>
      <c r="PQG372" s="3"/>
      <c r="PQH372" s="3"/>
      <c r="PQI372" s="3"/>
      <c r="PQJ372" s="3"/>
      <c r="PQK372" s="3"/>
      <c r="PQL372" s="3"/>
      <c r="PQM372" s="3"/>
      <c r="PQN372" s="3"/>
      <c r="PQO372" s="3"/>
      <c r="PQP372" s="3"/>
      <c r="PQQ372" s="3"/>
      <c r="PQR372" s="3"/>
      <c r="PQS372" s="3"/>
      <c r="PQT372" s="3"/>
      <c r="PQU372" s="3"/>
      <c r="PQV372" s="3"/>
      <c r="PQW372" s="3"/>
      <c r="PQX372" s="3"/>
      <c r="PQY372" s="3"/>
      <c r="PQZ372" s="3"/>
      <c r="PRA372" s="3"/>
      <c r="PRB372" s="3"/>
      <c r="PRC372" s="3"/>
      <c r="PRD372" s="3"/>
      <c r="PRE372" s="3"/>
      <c r="PRF372" s="3"/>
      <c r="PRG372" s="3"/>
      <c r="PRH372" s="3"/>
      <c r="PRI372" s="3"/>
      <c r="PRJ372" s="3"/>
      <c r="PRK372" s="3"/>
      <c r="PRL372" s="3"/>
      <c r="PRM372" s="3"/>
      <c r="PRN372" s="3"/>
      <c r="PRO372" s="3"/>
      <c r="PRP372" s="3"/>
      <c r="PRQ372" s="3"/>
      <c r="PRR372" s="3"/>
      <c r="PRS372" s="3"/>
      <c r="PRT372" s="3"/>
      <c r="PRU372" s="3"/>
      <c r="PRV372" s="3"/>
      <c r="PRW372" s="3"/>
      <c r="PRX372" s="3"/>
      <c r="PRY372" s="3"/>
      <c r="PRZ372" s="3"/>
      <c r="PSA372" s="3"/>
      <c r="PSB372" s="3"/>
      <c r="PSC372" s="3"/>
      <c r="PSD372" s="3"/>
      <c r="PSE372" s="3"/>
      <c r="PSF372" s="3"/>
      <c r="PSG372" s="3"/>
      <c r="PSH372" s="3"/>
      <c r="PSI372" s="3"/>
      <c r="PSJ372" s="3"/>
      <c r="PSK372" s="3"/>
      <c r="PSL372" s="3"/>
      <c r="PSM372" s="3"/>
      <c r="PSN372" s="3"/>
      <c r="PSO372" s="3"/>
      <c r="PSP372" s="3"/>
      <c r="PSQ372" s="3"/>
      <c r="PSR372" s="3"/>
      <c r="PSS372" s="3"/>
      <c r="PST372" s="3"/>
      <c r="PSU372" s="3"/>
      <c r="PSV372" s="3"/>
      <c r="PSW372" s="3"/>
      <c r="PSX372" s="3"/>
      <c r="PSY372" s="3"/>
      <c r="PSZ372" s="3"/>
      <c r="PTA372" s="3"/>
      <c r="PTB372" s="3"/>
      <c r="PTC372" s="3"/>
      <c r="PTD372" s="3"/>
      <c r="PTE372" s="3"/>
      <c r="PTF372" s="3"/>
      <c r="PTG372" s="3"/>
      <c r="PTH372" s="3"/>
      <c r="PTI372" s="3"/>
      <c r="PTJ372" s="3"/>
      <c r="PTK372" s="3"/>
      <c r="PTL372" s="3"/>
      <c r="PTM372" s="3"/>
      <c r="PTN372" s="3"/>
      <c r="PTO372" s="3"/>
      <c r="PTP372" s="3"/>
      <c r="PTQ372" s="3"/>
      <c r="PTR372" s="3"/>
      <c r="PTS372" s="3"/>
      <c r="PTT372" s="3"/>
      <c r="PTU372" s="3"/>
      <c r="PTV372" s="3"/>
      <c r="PTW372" s="3"/>
      <c r="PTX372" s="3"/>
      <c r="PTY372" s="3"/>
      <c r="PTZ372" s="3"/>
      <c r="PUA372" s="3"/>
      <c r="PUB372" s="3"/>
      <c r="PUC372" s="3"/>
      <c r="PUD372" s="3"/>
      <c r="PUE372" s="3"/>
      <c r="PUF372" s="3"/>
      <c r="PUG372" s="3"/>
      <c r="PUH372" s="3"/>
      <c r="PUI372" s="3"/>
      <c r="PUJ372" s="3"/>
      <c r="PUK372" s="3"/>
      <c r="PUL372" s="3"/>
      <c r="PUM372" s="3"/>
      <c r="PUN372" s="3"/>
      <c r="PUO372" s="3"/>
      <c r="PUP372" s="3"/>
      <c r="PUQ372" s="3"/>
      <c r="PUR372" s="3"/>
      <c r="PUS372" s="3"/>
      <c r="PUT372" s="3"/>
      <c r="PUU372" s="3"/>
      <c r="PUV372" s="3"/>
      <c r="PUW372" s="3"/>
      <c r="PUX372" s="3"/>
      <c r="PUY372" s="3"/>
      <c r="PUZ372" s="3"/>
      <c r="PVA372" s="3"/>
      <c r="PVB372" s="3"/>
      <c r="PVC372" s="3"/>
      <c r="PVD372" s="3"/>
      <c r="PVE372" s="3"/>
      <c r="PVF372" s="3"/>
      <c r="PVG372" s="3"/>
      <c r="PVH372" s="3"/>
      <c r="PVI372" s="3"/>
      <c r="PVJ372" s="3"/>
      <c r="PVK372" s="3"/>
      <c r="PVL372" s="3"/>
      <c r="PVM372" s="3"/>
      <c r="PVN372" s="3"/>
      <c r="PVO372" s="3"/>
      <c r="PVP372" s="3"/>
      <c r="PVQ372" s="3"/>
      <c r="PVR372" s="3"/>
      <c r="PVS372" s="3"/>
      <c r="PVT372" s="3"/>
      <c r="PVU372" s="3"/>
      <c r="PVV372" s="3"/>
      <c r="PVW372" s="3"/>
      <c r="PVX372" s="3"/>
      <c r="PVY372" s="3"/>
      <c r="PVZ372" s="3"/>
      <c r="PWA372" s="3"/>
      <c r="PWB372" s="3"/>
      <c r="PWC372" s="3"/>
      <c r="PWD372" s="3"/>
      <c r="PWE372" s="3"/>
      <c r="PWF372" s="3"/>
      <c r="PWG372" s="3"/>
      <c r="PWH372" s="3"/>
      <c r="PWI372" s="3"/>
      <c r="PWJ372" s="3"/>
      <c r="PWK372" s="3"/>
      <c r="PWL372" s="3"/>
      <c r="PWM372" s="3"/>
      <c r="PWN372" s="3"/>
      <c r="PWO372" s="3"/>
      <c r="PWP372" s="3"/>
      <c r="PWQ372" s="3"/>
      <c r="PWR372" s="3"/>
      <c r="PWS372" s="3"/>
      <c r="PWT372" s="3"/>
      <c r="PWU372" s="3"/>
      <c r="PWV372" s="3"/>
      <c r="PWW372" s="3"/>
      <c r="PWX372" s="3"/>
      <c r="PWY372" s="3"/>
      <c r="PWZ372" s="3"/>
      <c r="PXA372" s="3"/>
      <c r="PXB372" s="3"/>
      <c r="PXC372" s="3"/>
      <c r="PXD372" s="3"/>
      <c r="PXE372" s="3"/>
      <c r="PXF372" s="3"/>
      <c r="PXG372" s="3"/>
      <c r="PXH372" s="3"/>
      <c r="PXI372" s="3"/>
      <c r="PXJ372" s="3"/>
      <c r="PXK372" s="3"/>
      <c r="PXL372" s="3"/>
      <c r="PXM372" s="3"/>
      <c r="PXN372" s="3"/>
      <c r="PXO372" s="3"/>
      <c r="PXP372" s="3"/>
      <c r="PXQ372" s="3"/>
      <c r="PXR372" s="3"/>
      <c r="PXS372" s="3"/>
      <c r="PXT372" s="3"/>
      <c r="PXU372" s="3"/>
      <c r="PXV372" s="3"/>
      <c r="PXW372" s="3"/>
      <c r="PXX372" s="3"/>
      <c r="PXY372" s="3"/>
      <c r="PXZ372" s="3"/>
      <c r="PYA372" s="3"/>
      <c r="PYB372" s="3"/>
      <c r="PYC372" s="3"/>
      <c r="PYD372" s="3"/>
      <c r="PYE372" s="3"/>
      <c r="PYF372" s="3"/>
      <c r="PYG372" s="3"/>
      <c r="PYH372" s="3"/>
      <c r="PYI372" s="3"/>
      <c r="PYJ372" s="3"/>
      <c r="PYK372" s="3"/>
      <c r="PYL372" s="3"/>
      <c r="PYM372" s="3"/>
      <c r="PYN372" s="3"/>
      <c r="PYO372" s="3"/>
      <c r="PYP372" s="3"/>
      <c r="PYQ372" s="3"/>
      <c r="PYR372" s="3"/>
      <c r="PYS372" s="3"/>
      <c r="PYT372" s="3"/>
      <c r="PYU372" s="3"/>
      <c r="PYV372" s="3"/>
      <c r="PYW372" s="3"/>
      <c r="PYX372" s="3"/>
      <c r="PYY372" s="3"/>
      <c r="PYZ372" s="3"/>
      <c r="PZA372" s="3"/>
      <c r="PZB372" s="3"/>
      <c r="PZC372" s="3"/>
      <c r="PZD372" s="3"/>
      <c r="PZE372" s="3"/>
      <c r="PZF372" s="3"/>
      <c r="PZG372" s="3"/>
      <c r="PZH372" s="3"/>
      <c r="PZI372" s="3"/>
      <c r="PZJ372" s="3"/>
      <c r="PZK372" s="3"/>
      <c r="PZL372" s="3"/>
      <c r="PZM372" s="3"/>
      <c r="PZN372" s="3"/>
      <c r="PZO372" s="3"/>
      <c r="PZP372" s="3"/>
      <c r="PZQ372" s="3"/>
      <c r="PZR372" s="3"/>
      <c r="PZS372" s="3"/>
      <c r="PZT372" s="3"/>
      <c r="PZU372" s="3"/>
      <c r="PZV372" s="3"/>
      <c r="PZW372" s="3"/>
      <c r="PZX372" s="3"/>
      <c r="PZY372" s="3"/>
      <c r="PZZ372" s="3"/>
      <c r="QAA372" s="3"/>
      <c r="QAB372" s="3"/>
      <c r="QAC372" s="3"/>
      <c r="QAD372" s="3"/>
      <c r="QAE372" s="3"/>
      <c r="QAF372" s="3"/>
      <c r="QAG372" s="3"/>
      <c r="QAH372" s="3"/>
      <c r="QAI372" s="3"/>
      <c r="QAJ372" s="3"/>
      <c r="QAK372" s="3"/>
      <c r="QAL372" s="3"/>
      <c r="QAM372" s="3"/>
      <c r="QAN372" s="3"/>
      <c r="QAO372" s="3"/>
      <c r="QAP372" s="3"/>
      <c r="QAQ372" s="3"/>
      <c r="QAR372" s="3"/>
      <c r="QAS372" s="3"/>
      <c r="QAT372" s="3"/>
      <c r="QAU372" s="3"/>
      <c r="QAV372" s="3"/>
      <c r="QAW372" s="3"/>
      <c r="QAX372" s="3"/>
      <c r="QAY372" s="3"/>
      <c r="QAZ372" s="3"/>
      <c r="QBA372" s="3"/>
      <c r="QBB372" s="3"/>
      <c r="QBC372" s="3"/>
      <c r="QBD372" s="3"/>
      <c r="QBE372" s="3"/>
      <c r="QBF372" s="3"/>
      <c r="QBG372" s="3"/>
      <c r="QBH372" s="3"/>
      <c r="QBI372" s="3"/>
      <c r="QBJ372" s="3"/>
      <c r="QBK372" s="3"/>
      <c r="QBL372" s="3"/>
      <c r="QBM372" s="3"/>
      <c r="QBN372" s="3"/>
      <c r="QBO372" s="3"/>
      <c r="QBP372" s="3"/>
      <c r="QBQ372" s="3"/>
      <c r="QBR372" s="3"/>
      <c r="QBS372" s="3"/>
      <c r="QBT372" s="3"/>
      <c r="QBU372" s="3"/>
      <c r="QBV372" s="3"/>
      <c r="QBW372" s="3"/>
      <c r="QBX372" s="3"/>
      <c r="QBY372" s="3"/>
      <c r="QBZ372" s="3"/>
      <c r="QCA372" s="3"/>
      <c r="QCB372" s="3"/>
      <c r="QCC372" s="3"/>
      <c r="QCD372" s="3"/>
      <c r="QCE372" s="3"/>
      <c r="QCF372" s="3"/>
      <c r="QCG372" s="3"/>
      <c r="QCH372" s="3"/>
      <c r="QCI372" s="3"/>
      <c r="QCJ372" s="3"/>
      <c r="QCK372" s="3"/>
      <c r="QCL372" s="3"/>
      <c r="QCM372" s="3"/>
      <c r="QCN372" s="3"/>
      <c r="QCO372" s="3"/>
      <c r="QCP372" s="3"/>
      <c r="QCQ372" s="3"/>
      <c r="QCR372" s="3"/>
      <c r="QCS372" s="3"/>
      <c r="QCT372" s="3"/>
      <c r="QCU372" s="3"/>
      <c r="QCV372" s="3"/>
      <c r="QCW372" s="3"/>
      <c r="QCX372" s="3"/>
      <c r="QCY372" s="3"/>
      <c r="QCZ372" s="3"/>
      <c r="QDA372" s="3"/>
      <c r="QDB372" s="3"/>
      <c r="QDC372" s="3"/>
      <c r="QDD372" s="3"/>
      <c r="QDE372" s="3"/>
      <c r="QDF372" s="3"/>
      <c r="QDG372" s="3"/>
      <c r="QDH372" s="3"/>
      <c r="QDI372" s="3"/>
      <c r="QDJ372" s="3"/>
      <c r="QDK372" s="3"/>
      <c r="QDL372" s="3"/>
      <c r="QDM372" s="3"/>
      <c r="QDN372" s="3"/>
      <c r="QDO372" s="3"/>
      <c r="QDP372" s="3"/>
      <c r="QDQ372" s="3"/>
      <c r="QDR372" s="3"/>
      <c r="QDS372" s="3"/>
      <c r="QDT372" s="3"/>
      <c r="QDU372" s="3"/>
      <c r="QDV372" s="3"/>
      <c r="QDW372" s="3"/>
      <c r="QDX372" s="3"/>
      <c r="QDY372" s="3"/>
      <c r="QDZ372" s="3"/>
      <c r="QEA372" s="3"/>
      <c r="QEB372" s="3"/>
      <c r="QEC372" s="3"/>
      <c r="QED372" s="3"/>
      <c r="QEE372" s="3"/>
      <c r="QEF372" s="3"/>
      <c r="QEG372" s="3"/>
      <c r="QEH372" s="3"/>
      <c r="QEI372" s="3"/>
      <c r="QEJ372" s="3"/>
      <c r="QEK372" s="3"/>
      <c r="QEL372" s="3"/>
      <c r="QEM372" s="3"/>
      <c r="QEN372" s="3"/>
      <c r="QEO372" s="3"/>
      <c r="QEP372" s="3"/>
      <c r="QEQ372" s="3"/>
      <c r="QER372" s="3"/>
      <c r="QES372" s="3"/>
      <c r="QET372" s="3"/>
      <c r="QEU372" s="3"/>
      <c r="QEV372" s="3"/>
      <c r="QEW372" s="3"/>
      <c r="QEX372" s="3"/>
      <c r="QEY372" s="3"/>
      <c r="QEZ372" s="3"/>
      <c r="QFA372" s="3"/>
      <c r="QFB372" s="3"/>
      <c r="QFC372" s="3"/>
      <c r="QFD372" s="3"/>
      <c r="QFE372" s="3"/>
      <c r="QFF372" s="3"/>
      <c r="QFG372" s="3"/>
      <c r="QFH372" s="3"/>
      <c r="QFI372" s="3"/>
      <c r="QFJ372" s="3"/>
      <c r="QFK372" s="3"/>
      <c r="QFL372" s="3"/>
      <c r="QFM372" s="3"/>
      <c r="QFN372" s="3"/>
      <c r="QFO372" s="3"/>
      <c r="QFP372" s="3"/>
      <c r="QFQ372" s="3"/>
      <c r="QFR372" s="3"/>
      <c r="QFS372" s="3"/>
      <c r="QFT372" s="3"/>
      <c r="QFU372" s="3"/>
      <c r="QFV372" s="3"/>
      <c r="QFW372" s="3"/>
      <c r="QFX372" s="3"/>
      <c r="QFY372" s="3"/>
      <c r="QFZ372" s="3"/>
      <c r="QGA372" s="3"/>
      <c r="QGB372" s="3"/>
      <c r="QGC372" s="3"/>
      <c r="QGD372" s="3"/>
      <c r="QGE372" s="3"/>
      <c r="QGF372" s="3"/>
      <c r="QGG372" s="3"/>
      <c r="QGH372" s="3"/>
      <c r="QGI372" s="3"/>
      <c r="QGJ372" s="3"/>
      <c r="QGK372" s="3"/>
      <c r="QGL372" s="3"/>
      <c r="QGM372" s="3"/>
      <c r="QGN372" s="3"/>
      <c r="QGO372" s="3"/>
      <c r="QGP372" s="3"/>
      <c r="QGQ372" s="3"/>
      <c r="QGR372" s="3"/>
      <c r="QGS372" s="3"/>
      <c r="QGT372" s="3"/>
      <c r="QGU372" s="3"/>
      <c r="QGV372" s="3"/>
      <c r="QGW372" s="3"/>
      <c r="QGX372" s="3"/>
      <c r="QGY372" s="3"/>
      <c r="QGZ372" s="3"/>
      <c r="QHA372" s="3"/>
      <c r="QHB372" s="3"/>
      <c r="QHC372" s="3"/>
      <c r="QHD372" s="3"/>
      <c r="QHE372" s="3"/>
      <c r="QHF372" s="3"/>
      <c r="QHG372" s="3"/>
      <c r="QHH372" s="3"/>
      <c r="QHI372" s="3"/>
      <c r="QHJ372" s="3"/>
      <c r="QHK372" s="3"/>
      <c r="QHL372" s="3"/>
      <c r="QHM372" s="3"/>
      <c r="QHN372" s="3"/>
      <c r="QHO372" s="3"/>
      <c r="QHP372" s="3"/>
      <c r="QHQ372" s="3"/>
      <c r="QHR372" s="3"/>
      <c r="QHS372" s="3"/>
      <c r="QHT372" s="3"/>
      <c r="QHU372" s="3"/>
      <c r="QHV372" s="3"/>
      <c r="QHW372" s="3"/>
      <c r="QHX372" s="3"/>
      <c r="QHY372" s="3"/>
      <c r="QHZ372" s="3"/>
      <c r="QIA372" s="3"/>
      <c r="QIB372" s="3"/>
      <c r="QIC372" s="3"/>
      <c r="QID372" s="3"/>
      <c r="QIE372" s="3"/>
      <c r="QIF372" s="3"/>
      <c r="QIG372" s="3"/>
      <c r="QIH372" s="3"/>
      <c r="QII372" s="3"/>
      <c r="QIJ372" s="3"/>
      <c r="QIK372" s="3"/>
      <c r="QIL372" s="3"/>
      <c r="QIM372" s="3"/>
      <c r="QIN372" s="3"/>
      <c r="QIO372" s="3"/>
      <c r="QIP372" s="3"/>
      <c r="QIQ372" s="3"/>
      <c r="QIR372" s="3"/>
      <c r="QIS372" s="3"/>
      <c r="QIT372" s="3"/>
      <c r="QIU372" s="3"/>
      <c r="QIV372" s="3"/>
      <c r="QIW372" s="3"/>
      <c r="QIX372" s="3"/>
      <c r="QIY372" s="3"/>
      <c r="QIZ372" s="3"/>
      <c r="QJA372" s="3"/>
      <c r="QJB372" s="3"/>
      <c r="QJC372" s="3"/>
      <c r="QJD372" s="3"/>
      <c r="QJE372" s="3"/>
      <c r="QJF372" s="3"/>
      <c r="QJG372" s="3"/>
      <c r="QJH372" s="3"/>
      <c r="QJI372" s="3"/>
      <c r="QJJ372" s="3"/>
      <c r="QJK372" s="3"/>
      <c r="QJL372" s="3"/>
      <c r="QJM372" s="3"/>
      <c r="QJN372" s="3"/>
      <c r="QJO372" s="3"/>
      <c r="QJP372" s="3"/>
      <c r="QJQ372" s="3"/>
      <c r="QJR372" s="3"/>
      <c r="QJS372" s="3"/>
      <c r="QJT372" s="3"/>
      <c r="QJU372" s="3"/>
      <c r="QJV372" s="3"/>
      <c r="QJW372" s="3"/>
      <c r="QJX372" s="3"/>
      <c r="QJY372" s="3"/>
      <c r="QJZ372" s="3"/>
      <c r="QKA372" s="3"/>
      <c r="QKB372" s="3"/>
      <c r="QKC372" s="3"/>
      <c r="QKD372" s="3"/>
      <c r="QKE372" s="3"/>
      <c r="QKF372" s="3"/>
      <c r="QKG372" s="3"/>
      <c r="QKH372" s="3"/>
      <c r="QKI372" s="3"/>
      <c r="QKJ372" s="3"/>
      <c r="QKK372" s="3"/>
      <c r="QKL372" s="3"/>
      <c r="QKM372" s="3"/>
      <c r="QKN372" s="3"/>
      <c r="QKO372" s="3"/>
      <c r="QKP372" s="3"/>
      <c r="QKQ372" s="3"/>
      <c r="QKR372" s="3"/>
      <c r="QKS372" s="3"/>
      <c r="QKT372" s="3"/>
      <c r="QKU372" s="3"/>
      <c r="QKV372" s="3"/>
      <c r="QKW372" s="3"/>
      <c r="QKX372" s="3"/>
      <c r="QKY372" s="3"/>
      <c r="QKZ372" s="3"/>
      <c r="QLA372" s="3"/>
      <c r="QLB372" s="3"/>
      <c r="QLC372" s="3"/>
      <c r="QLD372" s="3"/>
      <c r="QLE372" s="3"/>
      <c r="QLF372" s="3"/>
      <c r="QLG372" s="3"/>
      <c r="QLH372" s="3"/>
      <c r="QLI372" s="3"/>
      <c r="QLJ372" s="3"/>
      <c r="QLK372" s="3"/>
      <c r="QLL372" s="3"/>
      <c r="QLM372" s="3"/>
      <c r="QLN372" s="3"/>
      <c r="QLO372" s="3"/>
      <c r="QLP372" s="3"/>
      <c r="QLQ372" s="3"/>
      <c r="QLR372" s="3"/>
      <c r="QLS372" s="3"/>
      <c r="QLT372" s="3"/>
      <c r="QLU372" s="3"/>
      <c r="QLV372" s="3"/>
      <c r="QLW372" s="3"/>
      <c r="QLX372" s="3"/>
      <c r="QLY372" s="3"/>
      <c r="QLZ372" s="3"/>
      <c r="QMA372" s="3"/>
      <c r="QMB372" s="3"/>
      <c r="QMC372" s="3"/>
      <c r="QMD372" s="3"/>
      <c r="QME372" s="3"/>
      <c r="QMF372" s="3"/>
      <c r="QMG372" s="3"/>
      <c r="QMH372" s="3"/>
      <c r="QMI372" s="3"/>
      <c r="QMJ372" s="3"/>
      <c r="QMK372" s="3"/>
      <c r="QML372" s="3"/>
      <c r="QMM372" s="3"/>
      <c r="QMN372" s="3"/>
      <c r="QMO372" s="3"/>
      <c r="QMP372" s="3"/>
      <c r="QMQ372" s="3"/>
      <c r="QMR372" s="3"/>
      <c r="QMS372" s="3"/>
      <c r="QMT372" s="3"/>
      <c r="QMU372" s="3"/>
      <c r="QMV372" s="3"/>
      <c r="QMW372" s="3"/>
      <c r="QMX372" s="3"/>
      <c r="QMY372" s="3"/>
      <c r="QMZ372" s="3"/>
      <c r="QNA372" s="3"/>
      <c r="QNB372" s="3"/>
      <c r="QNC372" s="3"/>
      <c r="QND372" s="3"/>
      <c r="QNE372" s="3"/>
      <c r="QNF372" s="3"/>
      <c r="QNG372" s="3"/>
      <c r="QNH372" s="3"/>
      <c r="QNI372" s="3"/>
      <c r="QNJ372" s="3"/>
      <c r="QNK372" s="3"/>
      <c r="QNL372" s="3"/>
      <c r="QNM372" s="3"/>
      <c r="QNN372" s="3"/>
      <c r="QNO372" s="3"/>
      <c r="QNP372" s="3"/>
      <c r="QNQ372" s="3"/>
      <c r="QNR372" s="3"/>
      <c r="QNS372" s="3"/>
      <c r="QNT372" s="3"/>
      <c r="QNU372" s="3"/>
      <c r="QNV372" s="3"/>
      <c r="QNW372" s="3"/>
      <c r="QNX372" s="3"/>
      <c r="QNY372" s="3"/>
      <c r="QNZ372" s="3"/>
      <c r="QOA372" s="3"/>
      <c r="QOB372" s="3"/>
      <c r="QOC372" s="3"/>
      <c r="QOD372" s="3"/>
      <c r="QOE372" s="3"/>
      <c r="QOF372" s="3"/>
      <c r="QOG372" s="3"/>
      <c r="QOH372" s="3"/>
      <c r="QOI372" s="3"/>
      <c r="QOJ372" s="3"/>
      <c r="QOK372" s="3"/>
      <c r="QOL372" s="3"/>
      <c r="QOM372" s="3"/>
      <c r="QON372" s="3"/>
      <c r="QOO372" s="3"/>
      <c r="QOP372" s="3"/>
      <c r="QOQ372" s="3"/>
      <c r="QOR372" s="3"/>
      <c r="QOS372" s="3"/>
      <c r="QOT372" s="3"/>
      <c r="QOU372" s="3"/>
      <c r="QOV372" s="3"/>
      <c r="QOW372" s="3"/>
      <c r="QOX372" s="3"/>
      <c r="QOY372" s="3"/>
      <c r="QOZ372" s="3"/>
      <c r="QPA372" s="3"/>
      <c r="QPB372" s="3"/>
      <c r="QPC372" s="3"/>
      <c r="QPD372" s="3"/>
      <c r="QPE372" s="3"/>
      <c r="QPF372" s="3"/>
      <c r="QPG372" s="3"/>
      <c r="QPH372" s="3"/>
      <c r="QPI372" s="3"/>
      <c r="QPJ372" s="3"/>
      <c r="QPK372" s="3"/>
      <c r="QPL372" s="3"/>
      <c r="QPM372" s="3"/>
      <c r="QPN372" s="3"/>
      <c r="QPO372" s="3"/>
      <c r="QPP372" s="3"/>
      <c r="QPQ372" s="3"/>
      <c r="QPR372" s="3"/>
      <c r="QPS372" s="3"/>
      <c r="QPT372" s="3"/>
      <c r="QPU372" s="3"/>
      <c r="QPV372" s="3"/>
      <c r="QPW372" s="3"/>
      <c r="QPX372" s="3"/>
      <c r="QPY372" s="3"/>
      <c r="QPZ372" s="3"/>
      <c r="QQA372" s="3"/>
      <c r="QQB372" s="3"/>
      <c r="QQC372" s="3"/>
      <c r="QQD372" s="3"/>
      <c r="QQE372" s="3"/>
      <c r="QQF372" s="3"/>
      <c r="QQG372" s="3"/>
      <c r="QQH372" s="3"/>
      <c r="QQI372" s="3"/>
      <c r="QQJ372" s="3"/>
      <c r="QQK372" s="3"/>
      <c r="QQL372" s="3"/>
      <c r="QQM372" s="3"/>
      <c r="QQN372" s="3"/>
      <c r="QQO372" s="3"/>
      <c r="QQP372" s="3"/>
      <c r="QQQ372" s="3"/>
      <c r="QQR372" s="3"/>
      <c r="QQS372" s="3"/>
      <c r="QQT372" s="3"/>
      <c r="QQU372" s="3"/>
      <c r="QQV372" s="3"/>
      <c r="QQW372" s="3"/>
      <c r="QQX372" s="3"/>
      <c r="QQY372" s="3"/>
      <c r="QQZ372" s="3"/>
      <c r="QRA372" s="3"/>
      <c r="QRB372" s="3"/>
      <c r="QRC372" s="3"/>
      <c r="QRD372" s="3"/>
      <c r="QRE372" s="3"/>
      <c r="QRF372" s="3"/>
      <c r="QRG372" s="3"/>
      <c r="QRH372" s="3"/>
      <c r="QRI372" s="3"/>
      <c r="QRJ372" s="3"/>
      <c r="QRK372" s="3"/>
      <c r="QRL372" s="3"/>
      <c r="QRM372" s="3"/>
      <c r="QRN372" s="3"/>
      <c r="QRO372" s="3"/>
      <c r="QRP372" s="3"/>
      <c r="QRQ372" s="3"/>
      <c r="QRR372" s="3"/>
      <c r="QRS372" s="3"/>
      <c r="QRT372" s="3"/>
      <c r="QRU372" s="3"/>
      <c r="QRV372" s="3"/>
      <c r="QRW372" s="3"/>
      <c r="QRX372" s="3"/>
      <c r="QRY372" s="3"/>
      <c r="QRZ372" s="3"/>
      <c r="QSA372" s="3"/>
      <c r="QSB372" s="3"/>
      <c r="QSC372" s="3"/>
      <c r="QSD372" s="3"/>
      <c r="QSE372" s="3"/>
      <c r="QSF372" s="3"/>
      <c r="QSG372" s="3"/>
      <c r="QSH372" s="3"/>
      <c r="QSI372" s="3"/>
      <c r="QSJ372" s="3"/>
      <c r="QSK372" s="3"/>
      <c r="QSL372" s="3"/>
      <c r="QSM372" s="3"/>
      <c r="QSN372" s="3"/>
      <c r="QSO372" s="3"/>
      <c r="QSP372" s="3"/>
      <c r="QSQ372" s="3"/>
      <c r="QSR372" s="3"/>
      <c r="QSS372" s="3"/>
      <c r="QST372" s="3"/>
      <c r="QSU372" s="3"/>
      <c r="QSV372" s="3"/>
      <c r="QSW372" s="3"/>
      <c r="QSX372" s="3"/>
      <c r="QSY372" s="3"/>
      <c r="QSZ372" s="3"/>
      <c r="QTA372" s="3"/>
      <c r="QTB372" s="3"/>
      <c r="QTC372" s="3"/>
      <c r="QTD372" s="3"/>
      <c r="QTE372" s="3"/>
      <c r="QTF372" s="3"/>
      <c r="QTG372" s="3"/>
      <c r="QTH372" s="3"/>
      <c r="QTI372" s="3"/>
      <c r="QTJ372" s="3"/>
      <c r="QTK372" s="3"/>
      <c r="QTL372" s="3"/>
      <c r="QTM372" s="3"/>
      <c r="QTN372" s="3"/>
      <c r="QTO372" s="3"/>
      <c r="QTP372" s="3"/>
      <c r="QTQ372" s="3"/>
      <c r="QTR372" s="3"/>
      <c r="QTS372" s="3"/>
      <c r="QTT372" s="3"/>
      <c r="QTU372" s="3"/>
      <c r="QTV372" s="3"/>
      <c r="QTW372" s="3"/>
      <c r="QTX372" s="3"/>
      <c r="QTY372" s="3"/>
      <c r="QTZ372" s="3"/>
      <c r="QUA372" s="3"/>
      <c r="QUB372" s="3"/>
      <c r="QUC372" s="3"/>
      <c r="QUD372" s="3"/>
      <c r="QUE372" s="3"/>
      <c r="QUF372" s="3"/>
      <c r="QUG372" s="3"/>
      <c r="QUH372" s="3"/>
      <c r="QUI372" s="3"/>
      <c r="QUJ372" s="3"/>
      <c r="QUK372" s="3"/>
      <c r="QUL372" s="3"/>
      <c r="QUM372" s="3"/>
      <c r="QUN372" s="3"/>
      <c r="QUO372" s="3"/>
      <c r="QUP372" s="3"/>
      <c r="QUQ372" s="3"/>
      <c r="QUR372" s="3"/>
      <c r="QUS372" s="3"/>
      <c r="QUT372" s="3"/>
      <c r="QUU372" s="3"/>
      <c r="QUV372" s="3"/>
      <c r="QUW372" s="3"/>
      <c r="QUX372" s="3"/>
      <c r="QUY372" s="3"/>
      <c r="QUZ372" s="3"/>
      <c r="QVA372" s="3"/>
      <c r="QVB372" s="3"/>
      <c r="QVC372" s="3"/>
      <c r="QVD372" s="3"/>
      <c r="QVE372" s="3"/>
      <c r="QVF372" s="3"/>
      <c r="QVG372" s="3"/>
      <c r="QVH372" s="3"/>
      <c r="QVI372" s="3"/>
      <c r="QVJ372" s="3"/>
      <c r="QVK372" s="3"/>
      <c r="QVL372" s="3"/>
      <c r="QVM372" s="3"/>
      <c r="QVN372" s="3"/>
      <c r="QVO372" s="3"/>
      <c r="QVP372" s="3"/>
      <c r="QVQ372" s="3"/>
      <c r="QVR372" s="3"/>
      <c r="QVS372" s="3"/>
      <c r="QVT372" s="3"/>
      <c r="QVU372" s="3"/>
      <c r="QVV372" s="3"/>
      <c r="QVW372" s="3"/>
      <c r="QVX372" s="3"/>
      <c r="QVY372" s="3"/>
      <c r="QVZ372" s="3"/>
      <c r="QWA372" s="3"/>
      <c r="QWB372" s="3"/>
      <c r="QWC372" s="3"/>
      <c r="QWD372" s="3"/>
      <c r="QWE372" s="3"/>
      <c r="QWF372" s="3"/>
      <c r="QWG372" s="3"/>
      <c r="QWH372" s="3"/>
      <c r="QWI372" s="3"/>
      <c r="QWJ372" s="3"/>
      <c r="QWK372" s="3"/>
      <c r="QWL372" s="3"/>
      <c r="QWM372" s="3"/>
      <c r="QWN372" s="3"/>
      <c r="QWO372" s="3"/>
      <c r="QWP372" s="3"/>
      <c r="QWQ372" s="3"/>
      <c r="QWR372" s="3"/>
      <c r="QWS372" s="3"/>
      <c r="QWT372" s="3"/>
      <c r="QWU372" s="3"/>
      <c r="QWV372" s="3"/>
      <c r="QWW372" s="3"/>
      <c r="QWX372" s="3"/>
      <c r="QWY372" s="3"/>
      <c r="QWZ372" s="3"/>
      <c r="QXA372" s="3"/>
      <c r="QXB372" s="3"/>
      <c r="QXC372" s="3"/>
      <c r="QXD372" s="3"/>
      <c r="QXE372" s="3"/>
      <c r="QXF372" s="3"/>
      <c r="QXG372" s="3"/>
      <c r="QXH372" s="3"/>
      <c r="QXI372" s="3"/>
      <c r="QXJ372" s="3"/>
      <c r="QXK372" s="3"/>
      <c r="QXL372" s="3"/>
      <c r="QXM372" s="3"/>
      <c r="QXN372" s="3"/>
      <c r="QXO372" s="3"/>
      <c r="QXP372" s="3"/>
      <c r="QXQ372" s="3"/>
      <c r="QXR372" s="3"/>
      <c r="QXS372" s="3"/>
      <c r="QXT372" s="3"/>
      <c r="QXU372" s="3"/>
      <c r="QXV372" s="3"/>
      <c r="QXW372" s="3"/>
      <c r="QXX372" s="3"/>
      <c r="QXY372" s="3"/>
      <c r="QXZ372" s="3"/>
      <c r="QYA372" s="3"/>
      <c r="QYB372" s="3"/>
      <c r="QYC372" s="3"/>
      <c r="QYD372" s="3"/>
      <c r="QYE372" s="3"/>
      <c r="QYF372" s="3"/>
      <c r="QYG372" s="3"/>
      <c r="QYH372" s="3"/>
      <c r="QYI372" s="3"/>
      <c r="QYJ372" s="3"/>
      <c r="QYK372" s="3"/>
      <c r="QYL372" s="3"/>
      <c r="QYM372" s="3"/>
      <c r="QYN372" s="3"/>
      <c r="QYO372" s="3"/>
      <c r="QYP372" s="3"/>
      <c r="QYQ372" s="3"/>
      <c r="QYR372" s="3"/>
      <c r="QYS372" s="3"/>
      <c r="QYT372" s="3"/>
      <c r="QYU372" s="3"/>
      <c r="QYV372" s="3"/>
      <c r="QYW372" s="3"/>
      <c r="QYX372" s="3"/>
      <c r="QYY372" s="3"/>
      <c r="QYZ372" s="3"/>
      <c r="QZA372" s="3"/>
      <c r="QZB372" s="3"/>
      <c r="QZC372" s="3"/>
      <c r="QZD372" s="3"/>
      <c r="QZE372" s="3"/>
      <c r="QZF372" s="3"/>
      <c r="QZG372" s="3"/>
      <c r="QZH372" s="3"/>
      <c r="QZI372" s="3"/>
      <c r="QZJ372" s="3"/>
      <c r="QZK372" s="3"/>
      <c r="QZL372" s="3"/>
      <c r="QZM372" s="3"/>
      <c r="QZN372" s="3"/>
      <c r="QZO372" s="3"/>
      <c r="QZP372" s="3"/>
      <c r="QZQ372" s="3"/>
      <c r="QZR372" s="3"/>
      <c r="QZS372" s="3"/>
      <c r="QZT372" s="3"/>
      <c r="QZU372" s="3"/>
      <c r="QZV372" s="3"/>
      <c r="QZW372" s="3"/>
      <c r="QZX372" s="3"/>
      <c r="QZY372" s="3"/>
      <c r="QZZ372" s="3"/>
      <c r="RAA372" s="3"/>
      <c r="RAB372" s="3"/>
      <c r="RAC372" s="3"/>
      <c r="RAD372" s="3"/>
      <c r="RAE372" s="3"/>
      <c r="RAF372" s="3"/>
      <c r="RAG372" s="3"/>
      <c r="RAH372" s="3"/>
      <c r="RAI372" s="3"/>
      <c r="RAJ372" s="3"/>
      <c r="RAK372" s="3"/>
      <c r="RAL372" s="3"/>
      <c r="RAM372" s="3"/>
      <c r="RAN372" s="3"/>
      <c r="RAO372" s="3"/>
      <c r="RAP372" s="3"/>
      <c r="RAQ372" s="3"/>
      <c r="RAR372" s="3"/>
      <c r="RAS372" s="3"/>
      <c r="RAT372" s="3"/>
      <c r="RAU372" s="3"/>
      <c r="RAV372" s="3"/>
      <c r="RAW372" s="3"/>
      <c r="RAX372" s="3"/>
      <c r="RAY372" s="3"/>
      <c r="RAZ372" s="3"/>
      <c r="RBA372" s="3"/>
      <c r="RBB372" s="3"/>
      <c r="RBC372" s="3"/>
      <c r="RBD372" s="3"/>
      <c r="RBE372" s="3"/>
      <c r="RBF372" s="3"/>
      <c r="RBG372" s="3"/>
      <c r="RBH372" s="3"/>
      <c r="RBI372" s="3"/>
      <c r="RBJ372" s="3"/>
      <c r="RBK372" s="3"/>
      <c r="RBL372" s="3"/>
      <c r="RBM372" s="3"/>
      <c r="RBN372" s="3"/>
      <c r="RBO372" s="3"/>
      <c r="RBP372" s="3"/>
      <c r="RBQ372" s="3"/>
      <c r="RBR372" s="3"/>
      <c r="RBS372" s="3"/>
      <c r="RBT372" s="3"/>
      <c r="RBU372" s="3"/>
      <c r="RBV372" s="3"/>
      <c r="RBW372" s="3"/>
      <c r="RBX372" s="3"/>
      <c r="RBY372" s="3"/>
      <c r="RBZ372" s="3"/>
      <c r="RCA372" s="3"/>
      <c r="RCB372" s="3"/>
      <c r="RCC372" s="3"/>
      <c r="RCD372" s="3"/>
      <c r="RCE372" s="3"/>
      <c r="RCF372" s="3"/>
      <c r="RCG372" s="3"/>
      <c r="RCH372" s="3"/>
      <c r="RCI372" s="3"/>
      <c r="RCJ372" s="3"/>
      <c r="RCK372" s="3"/>
      <c r="RCL372" s="3"/>
      <c r="RCM372" s="3"/>
      <c r="RCN372" s="3"/>
      <c r="RCO372" s="3"/>
      <c r="RCP372" s="3"/>
      <c r="RCQ372" s="3"/>
      <c r="RCR372" s="3"/>
      <c r="RCS372" s="3"/>
      <c r="RCT372" s="3"/>
      <c r="RCU372" s="3"/>
      <c r="RCV372" s="3"/>
      <c r="RCW372" s="3"/>
      <c r="RCX372" s="3"/>
      <c r="RCY372" s="3"/>
      <c r="RCZ372" s="3"/>
      <c r="RDA372" s="3"/>
      <c r="RDB372" s="3"/>
      <c r="RDC372" s="3"/>
      <c r="RDD372" s="3"/>
      <c r="RDE372" s="3"/>
      <c r="RDF372" s="3"/>
      <c r="RDG372" s="3"/>
      <c r="RDH372" s="3"/>
      <c r="RDI372" s="3"/>
      <c r="RDJ372" s="3"/>
      <c r="RDK372" s="3"/>
      <c r="RDL372" s="3"/>
      <c r="RDM372" s="3"/>
      <c r="RDN372" s="3"/>
      <c r="RDO372" s="3"/>
      <c r="RDP372" s="3"/>
      <c r="RDQ372" s="3"/>
      <c r="RDR372" s="3"/>
      <c r="RDS372" s="3"/>
      <c r="RDT372" s="3"/>
      <c r="RDU372" s="3"/>
      <c r="RDV372" s="3"/>
      <c r="RDW372" s="3"/>
      <c r="RDX372" s="3"/>
      <c r="RDY372" s="3"/>
      <c r="RDZ372" s="3"/>
      <c r="REA372" s="3"/>
      <c r="REB372" s="3"/>
      <c r="REC372" s="3"/>
      <c r="RED372" s="3"/>
      <c r="REE372" s="3"/>
      <c r="REF372" s="3"/>
      <c r="REG372" s="3"/>
      <c r="REH372" s="3"/>
      <c r="REI372" s="3"/>
      <c r="REJ372" s="3"/>
      <c r="REK372" s="3"/>
      <c r="REL372" s="3"/>
      <c r="REM372" s="3"/>
      <c r="REN372" s="3"/>
      <c r="REO372" s="3"/>
      <c r="REP372" s="3"/>
      <c r="REQ372" s="3"/>
      <c r="RER372" s="3"/>
      <c r="RES372" s="3"/>
      <c r="RET372" s="3"/>
      <c r="REU372" s="3"/>
      <c r="REV372" s="3"/>
      <c r="REW372" s="3"/>
      <c r="REX372" s="3"/>
      <c r="REY372" s="3"/>
      <c r="REZ372" s="3"/>
      <c r="RFA372" s="3"/>
      <c r="RFB372" s="3"/>
      <c r="RFC372" s="3"/>
      <c r="RFD372" s="3"/>
      <c r="RFE372" s="3"/>
      <c r="RFF372" s="3"/>
      <c r="RFG372" s="3"/>
      <c r="RFH372" s="3"/>
      <c r="RFI372" s="3"/>
      <c r="RFJ372" s="3"/>
      <c r="RFK372" s="3"/>
      <c r="RFL372" s="3"/>
      <c r="RFM372" s="3"/>
      <c r="RFN372" s="3"/>
      <c r="RFO372" s="3"/>
      <c r="RFP372" s="3"/>
      <c r="RFQ372" s="3"/>
      <c r="RFR372" s="3"/>
      <c r="RFS372" s="3"/>
      <c r="RFT372" s="3"/>
      <c r="RFU372" s="3"/>
      <c r="RFV372" s="3"/>
      <c r="RFW372" s="3"/>
      <c r="RFX372" s="3"/>
      <c r="RFY372" s="3"/>
      <c r="RFZ372" s="3"/>
      <c r="RGA372" s="3"/>
      <c r="RGB372" s="3"/>
      <c r="RGC372" s="3"/>
      <c r="RGD372" s="3"/>
      <c r="RGE372" s="3"/>
      <c r="RGF372" s="3"/>
      <c r="RGG372" s="3"/>
      <c r="RGH372" s="3"/>
      <c r="RGI372" s="3"/>
      <c r="RGJ372" s="3"/>
      <c r="RGK372" s="3"/>
      <c r="RGL372" s="3"/>
      <c r="RGM372" s="3"/>
      <c r="RGN372" s="3"/>
      <c r="RGO372" s="3"/>
      <c r="RGP372" s="3"/>
      <c r="RGQ372" s="3"/>
      <c r="RGR372" s="3"/>
      <c r="RGS372" s="3"/>
      <c r="RGT372" s="3"/>
      <c r="RGU372" s="3"/>
      <c r="RGV372" s="3"/>
      <c r="RGW372" s="3"/>
      <c r="RGX372" s="3"/>
      <c r="RGY372" s="3"/>
      <c r="RGZ372" s="3"/>
      <c r="RHA372" s="3"/>
      <c r="RHB372" s="3"/>
      <c r="RHC372" s="3"/>
      <c r="RHD372" s="3"/>
      <c r="RHE372" s="3"/>
      <c r="RHF372" s="3"/>
      <c r="RHG372" s="3"/>
      <c r="RHH372" s="3"/>
      <c r="RHI372" s="3"/>
      <c r="RHJ372" s="3"/>
      <c r="RHK372" s="3"/>
      <c r="RHL372" s="3"/>
      <c r="RHM372" s="3"/>
      <c r="RHN372" s="3"/>
      <c r="RHO372" s="3"/>
      <c r="RHP372" s="3"/>
      <c r="RHQ372" s="3"/>
      <c r="RHR372" s="3"/>
      <c r="RHS372" s="3"/>
      <c r="RHT372" s="3"/>
      <c r="RHU372" s="3"/>
      <c r="RHV372" s="3"/>
      <c r="RHW372" s="3"/>
      <c r="RHX372" s="3"/>
      <c r="RHY372" s="3"/>
      <c r="RHZ372" s="3"/>
      <c r="RIA372" s="3"/>
      <c r="RIB372" s="3"/>
      <c r="RIC372" s="3"/>
      <c r="RID372" s="3"/>
      <c r="RIE372" s="3"/>
      <c r="RIF372" s="3"/>
      <c r="RIG372" s="3"/>
      <c r="RIH372" s="3"/>
      <c r="RII372" s="3"/>
      <c r="RIJ372" s="3"/>
      <c r="RIK372" s="3"/>
      <c r="RIL372" s="3"/>
      <c r="RIM372" s="3"/>
      <c r="RIN372" s="3"/>
      <c r="RIO372" s="3"/>
      <c r="RIP372" s="3"/>
      <c r="RIQ372" s="3"/>
      <c r="RIR372" s="3"/>
      <c r="RIS372" s="3"/>
      <c r="RIT372" s="3"/>
      <c r="RIU372" s="3"/>
      <c r="RIV372" s="3"/>
      <c r="RIW372" s="3"/>
      <c r="RIX372" s="3"/>
      <c r="RIY372" s="3"/>
      <c r="RIZ372" s="3"/>
      <c r="RJA372" s="3"/>
      <c r="RJB372" s="3"/>
      <c r="RJC372" s="3"/>
      <c r="RJD372" s="3"/>
      <c r="RJE372" s="3"/>
      <c r="RJF372" s="3"/>
      <c r="RJG372" s="3"/>
      <c r="RJH372" s="3"/>
      <c r="RJI372" s="3"/>
      <c r="RJJ372" s="3"/>
      <c r="RJK372" s="3"/>
      <c r="RJL372" s="3"/>
      <c r="RJM372" s="3"/>
      <c r="RJN372" s="3"/>
      <c r="RJO372" s="3"/>
      <c r="RJP372" s="3"/>
      <c r="RJQ372" s="3"/>
      <c r="RJR372" s="3"/>
      <c r="RJS372" s="3"/>
      <c r="RJT372" s="3"/>
      <c r="RJU372" s="3"/>
      <c r="RJV372" s="3"/>
      <c r="RJW372" s="3"/>
      <c r="RJX372" s="3"/>
      <c r="RJY372" s="3"/>
      <c r="RJZ372" s="3"/>
      <c r="RKA372" s="3"/>
      <c r="RKB372" s="3"/>
      <c r="RKC372" s="3"/>
      <c r="RKD372" s="3"/>
      <c r="RKE372" s="3"/>
      <c r="RKF372" s="3"/>
      <c r="RKG372" s="3"/>
      <c r="RKH372" s="3"/>
      <c r="RKI372" s="3"/>
      <c r="RKJ372" s="3"/>
      <c r="RKK372" s="3"/>
      <c r="RKL372" s="3"/>
      <c r="RKM372" s="3"/>
      <c r="RKN372" s="3"/>
      <c r="RKO372" s="3"/>
      <c r="RKP372" s="3"/>
      <c r="RKQ372" s="3"/>
      <c r="RKR372" s="3"/>
      <c r="RKS372" s="3"/>
      <c r="RKT372" s="3"/>
      <c r="RKU372" s="3"/>
      <c r="RKV372" s="3"/>
      <c r="RKW372" s="3"/>
      <c r="RKX372" s="3"/>
      <c r="RKY372" s="3"/>
      <c r="RKZ372" s="3"/>
      <c r="RLA372" s="3"/>
      <c r="RLB372" s="3"/>
      <c r="RLC372" s="3"/>
      <c r="RLD372" s="3"/>
      <c r="RLE372" s="3"/>
      <c r="RLF372" s="3"/>
      <c r="RLG372" s="3"/>
      <c r="RLH372" s="3"/>
      <c r="RLI372" s="3"/>
      <c r="RLJ372" s="3"/>
      <c r="RLK372" s="3"/>
      <c r="RLL372" s="3"/>
      <c r="RLM372" s="3"/>
      <c r="RLN372" s="3"/>
      <c r="RLO372" s="3"/>
      <c r="RLP372" s="3"/>
      <c r="RLQ372" s="3"/>
      <c r="RLR372" s="3"/>
      <c r="RLS372" s="3"/>
      <c r="RLT372" s="3"/>
      <c r="RLU372" s="3"/>
      <c r="RLV372" s="3"/>
      <c r="RLW372" s="3"/>
      <c r="RLX372" s="3"/>
      <c r="RLY372" s="3"/>
      <c r="RLZ372" s="3"/>
      <c r="RMA372" s="3"/>
      <c r="RMB372" s="3"/>
      <c r="RMC372" s="3"/>
      <c r="RMD372" s="3"/>
      <c r="RME372" s="3"/>
      <c r="RMF372" s="3"/>
      <c r="RMG372" s="3"/>
      <c r="RMH372" s="3"/>
      <c r="RMI372" s="3"/>
      <c r="RMJ372" s="3"/>
      <c r="RMK372" s="3"/>
      <c r="RML372" s="3"/>
      <c r="RMM372" s="3"/>
      <c r="RMN372" s="3"/>
      <c r="RMO372" s="3"/>
      <c r="RMP372" s="3"/>
      <c r="RMQ372" s="3"/>
      <c r="RMR372" s="3"/>
      <c r="RMS372" s="3"/>
      <c r="RMT372" s="3"/>
      <c r="RMU372" s="3"/>
      <c r="RMV372" s="3"/>
      <c r="RMW372" s="3"/>
      <c r="RMX372" s="3"/>
      <c r="RMY372" s="3"/>
      <c r="RMZ372" s="3"/>
      <c r="RNA372" s="3"/>
      <c r="RNB372" s="3"/>
      <c r="RNC372" s="3"/>
      <c r="RND372" s="3"/>
      <c r="RNE372" s="3"/>
      <c r="RNF372" s="3"/>
      <c r="RNG372" s="3"/>
      <c r="RNH372" s="3"/>
      <c r="RNI372" s="3"/>
      <c r="RNJ372" s="3"/>
      <c r="RNK372" s="3"/>
      <c r="RNL372" s="3"/>
      <c r="RNM372" s="3"/>
      <c r="RNN372" s="3"/>
      <c r="RNO372" s="3"/>
      <c r="RNP372" s="3"/>
      <c r="RNQ372" s="3"/>
      <c r="RNR372" s="3"/>
      <c r="RNS372" s="3"/>
      <c r="RNT372" s="3"/>
      <c r="RNU372" s="3"/>
      <c r="RNV372" s="3"/>
      <c r="RNW372" s="3"/>
      <c r="RNX372" s="3"/>
      <c r="RNY372" s="3"/>
      <c r="RNZ372" s="3"/>
      <c r="ROA372" s="3"/>
      <c r="ROB372" s="3"/>
      <c r="ROC372" s="3"/>
      <c r="ROD372" s="3"/>
      <c r="ROE372" s="3"/>
      <c r="ROF372" s="3"/>
      <c r="ROG372" s="3"/>
      <c r="ROH372" s="3"/>
      <c r="ROI372" s="3"/>
      <c r="ROJ372" s="3"/>
      <c r="ROK372" s="3"/>
      <c r="ROL372" s="3"/>
      <c r="ROM372" s="3"/>
      <c r="RON372" s="3"/>
      <c r="ROO372" s="3"/>
      <c r="ROP372" s="3"/>
      <c r="ROQ372" s="3"/>
      <c r="ROR372" s="3"/>
      <c r="ROS372" s="3"/>
      <c r="ROT372" s="3"/>
      <c r="ROU372" s="3"/>
      <c r="ROV372" s="3"/>
      <c r="ROW372" s="3"/>
      <c r="ROX372" s="3"/>
      <c r="ROY372" s="3"/>
      <c r="ROZ372" s="3"/>
      <c r="RPA372" s="3"/>
      <c r="RPB372" s="3"/>
      <c r="RPC372" s="3"/>
      <c r="RPD372" s="3"/>
      <c r="RPE372" s="3"/>
      <c r="RPF372" s="3"/>
      <c r="RPG372" s="3"/>
      <c r="RPH372" s="3"/>
      <c r="RPI372" s="3"/>
      <c r="RPJ372" s="3"/>
      <c r="RPK372" s="3"/>
      <c r="RPL372" s="3"/>
      <c r="RPM372" s="3"/>
      <c r="RPN372" s="3"/>
      <c r="RPO372" s="3"/>
      <c r="RPP372" s="3"/>
      <c r="RPQ372" s="3"/>
      <c r="RPR372" s="3"/>
      <c r="RPS372" s="3"/>
      <c r="RPT372" s="3"/>
      <c r="RPU372" s="3"/>
      <c r="RPV372" s="3"/>
      <c r="RPW372" s="3"/>
      <c r="RPX372" s="3"/>
      <c r="RPY372" s="3"/>
      <c r="RPZ372" s="3"/>
      <c r="RQA372" s="3"/>
      <c r="RQB372" s="3"/>
      <c r="RQC372" s="3"/>
      <c r="RQD372" s="3"/>
      <c r="RQE372" s="3"/>
      <c r="RQF372" s="3"/>
      <c r="RQG372" s="3"/>
      <c r="RQH372" s="3"/>
      <c r="RQI372" s="3"/>
      <c r="RQJ372" s="3"/>
      <c r="RQK372" s="3"/>
      <c r="RQL372" s="3"/>
      <c r="RQM372" s="3"/>
      <c r="RQN372" s="3"/>
      <c r="RQO372" s="3"/>
      <c r="RQP372" s="3"/>
      <c r="RQQ372" s="3"/>
      <c r="RQR372" s="3"/>
      <c r="RQS372" s="3"/>
      <c r="RQT372" s="3"/>
      <c r="RQU372" s="3"/>
      <c r="RQV372" s="3"/>
      <c r="RQW372" s="3"/>
      <c r="RQX372" s="3"/>
      <c r="RQY372" s="3"/>
      <c r="RQZ372" s="3"/>
      <c r="RRA372" s="3"/>
      <c r="RRB372" s="3"/>
      <c r="RRC372" s="3"/>
      <c r="RRD372" s="3"/>
      <c r="RRE372" s="3"/>
      <c r="RRF372" s="3"/>
      <c r="RRG372" s="3"/>
      <c r="RRH372" s="3"/>
      <c r="RRI372" s="3"/>
      <c r="RRJ372" s="3"/>
      <c r="RRK372" s="3"/>
      <c r="RRL372" s="3"/>
      <c r="RRM372" s="3"/>
      <c r="RRN372" s="3"/>
      <c r="RRO372" s="3"/>
      <c r="RRP372" s="3"/>
      <c r="RRQ372" s="3"/>
      <c r="RRR372" s="3"/>
      <c r="RRS372" s="3"/>
      <c r="RRT372" s="3"/>
      <c r="RRU372" s="3"/>
      <c r="RRV372" s="3"/>
      <c r="RRW372" s="3"/>
      <c r="RRX372" s="3"/>
      <c r="RRY372" s="3"/>
      <c r="RRZ372" s="3"/>
      <c r="RSA372" s="3"/>
      <c r="RSB372" s="3"/>
      <c r="RSC372" s="3"/>
      <c r="RSD372" s="3"/>
      <c r="RSE372" s="3"/>
      <c r="RSF372" s="3"/>
      <c r="RSG372" s="3"/>
      <c r="RSH372" s="3"/>
      <c r="RSI372" s="3"/>
      <c r="RSJ372" s="3"/>
      <c r="RSK372" s="3"/>
      <c r="RSL372" s="3"/>
      <c r="RSM372" s="3"/>
      <c r="RSN372" s="3"/>
      <c r="RSO372" s="3"/>
      <c r="RSP372" s="3"/>
      <c r="RSQ372" s="3"/>
      <c r="RSR372" s="3"/>
      <c r="RSS372" s="3"/>
      <c r="RST372" s="3"/>
      <c r="RSU372" s="3"/>
      <c r="RSV372" s="3"/>
      <c r="RSW372" s="3"/>
      <c r="RSX372" s="3"/>
      <c r="RSY372" s="3"/>
      <c r="RSZ372" s="3"/>
      <c r="RTA372" s="3"/>
      <c r="RTB372" s="3"/>
      <c r="RTC372" s="3"/>
      <c r="RTD372" s="3"/>
      <c r="RTE372" s="3"/>
      <c r="RTF372" s="3"/>
      <c r="RTG372" s="3"/>
      <c r="RTH372" s="3"/>
      <c r="RTI372" s="3"/>
      <c r="RTJ372" s="3"/>
      <c r="RTK372" s="3"/>
      <c r="RTL372" s="3"/>
      <c r="RTM372" s="3"/>
      <c r="RTN372" s="3"/>
      <c r="RTO372" s="3"/>
      <c r="RTP372" s="3"/>
      <c r="RTQ372" s="3"/>
      <c r="RTR372" s="3"/>
      <c r="RTS372" s="3"/>
      <c r="RTT372" s="3"/>
      <c r="RTU372" s="3"/>
      <c r="RTV372" s="3"/>
      <c r="RTW372" s="3"/>
      <c r="RTX372" s="3"/>
      <c r="RTY372" s="3"/>
      <c r="RTZ372" s="3"/>
      <c r="RUA372" s="3"/>
      <c r="RUB372" s="3"/>
      <c r="RUC372" s="3"/>
      <c r="RUD372" s="3"/>
      <c r="RUE372" s="3"/>
      <c r="RUF372" s="3"/>
      <c r="RUG372" s="3"/>
      <c r="RUH372" s="3"/>
      <c r="RUI372" s="3"/>
      <c r="RUJ372" s="3"/>
      <c r="RUK372" s="3"/>
      <c r="RUL372" s="3"/>
      <c r="RUM372" s="3"/>
      <c r="RUN372" s="3"/>
      <c r="RUO372" s="3"/>
      <c r="RUP372" s="3"/>
      <c r="RUQ372" s="3"/>
      <c r="RUR372" s="3"/>
      <c r="RUS372" s="3"/>
      <c r="RUT372" s="3"/>
      <c r="RUU372" s="3"/>
      <c r="RUV372" s="3"/>
      <c r="RUW372" s="3"/>
      <c r="RUX372" s="3"/>
      <c r="RUY372" s="3"/>
      <c r="RUZ372" s="3"/>
      <c r="RVA372" s="3"/>
      <c r="RVB372" s="3"/>
      <c r="RVC372" s="3"/>
      <c r="RVD372" s="3"/>
      <c r="RVE372" s="3"/>
      <c r="RVF372" s="3"/>
      <c r="RVG372" s="3"/>
      <c r="RVH372" s="3"/>
      <c r="RVI372" s="3"/>
      <c r="RVJ372" s="3"/>
      <c r="RVK372" s="3"/>
      <c r="RVL372" s="3"/>
      <c r="RVM372" s="3"/>
      <c r="RVN372" s="3"/>
      <c r="RVO372" s="3"/>
      <c r="RVP372" s="3"/>
      <c r="RVQ372" s="3"/>
      <c r="RVR372" s="3"/>
      <c r="RVS372" s="3"/>
      <c r="RVT372" s="3"/>
      <c r="RVU372" s="3"/>
      <c r="RVV372" s="3"/>
      <c r="RVW372" s="3"/>
      <c r="RVX372" s="3"/>
      <c r="RVY372" s="3"/>
      <c r="RVZ372" s="3"/>
      <c r="RWA372" s="3"/>
      <c r="RWB372" s="3"/>
      <c r="RWC372" s="3"/>
      <c r="RWD372" s="3"/>
      <c r="RWE372" s="3"/>
      <c r="RWF372" s="3"/>
      <c r="RWG372" s="3"/>
      <c r="RWH372" s="3"/>
      <c r="RWI372" s="3"/>
      <c r="RWJ372" s="3"/>
      <c r="RWK372" s="3"/>
      <c r="RWL372" s="3"/>
      <c r="RWM372" s="3"/>
      <c r="RWN372" s="3"/>
      <c r="RWO372" s="3"/>
      <c r="RWP372" s="3"/>
      <c r="RWQ372" s="3"/>
      <c r="RWR372" s="3"/>
      <c r="RWS372" s="3"/>
      <c r="RWT372" s="3"/>
      <c r="RWU372" s="3"/>
      <c r="RWV372" s="3"/>
      <c r="RWW372" s="3"/>
      <c r="RWX372" s="3"/>
      <c r="RWY372" s="3"/>
      <c r="RWZ372" s="3"/>
      <c r="RXA372" s="3"/>
      <c r="RXB372" s="3"/>
      <c r="RXC372" s="3"/>
      <c r="RXD372" s="3"/>
      <c r="RXE372" s="3"/>
      <c r="RXF372" s="3"/>
      <c r="RXG372" s="3"/>
      <c r="RXH372" s="3"/>
      <c r="RXI372" s="3"/>
      <c r="RXJ372" s="3"/>
      <c r="RXK372" s="3"/>
      <c r="RXL372" s="3"/>
      <c r="RXM372" s="3"/>
      <c r="RXN372" s="3"/>
      <c r="RXO372" s="3"/>
      <c r="RXP372" s="3"/>
      <c r="RXQ372" s="3"/>
      <c r="RXR372" s="3"/>
      <c r="RXS372" s="3"/>
      <c r="RXT372" s="3"/>
      <c r="RXU372" s="3"/>
      <c r="RXV372" s="3"/>
      <c r="RXW372" s="3"/>
      <c r="RXX372" s="3"/>
      <c r="RXY372" s="3"/>
      <c r="RXZ372" s="3"/>
      <c r="RYA372" s="3"/>
      <c r="RYB372" s="3"/>
      <c r="RYC372" s="3"/>
      <c r="RYD372" s="3"/>
      <c r="RYE372" s="3"/>
      <c r="RYF372" s="3"/>
      <c r="RYG372" s="3"/>
      <c r="RYH372" s="3"/>
      <c r="RYI372" s="3"/>
      <c r="RYJ372" s="3"/>
      <c r="RYK372" s="3"/>
      <c r="RYL372" s="3"/>
      <c r="RYM372" s="3"/>
      <c r="RYN372" s="3"/>
      <c r="RYO372" s="3"/>
      <c r="RYP372" s="3"/>
      <c r="RYQ372" s="3"/>
      <c r="RYR372" s="3"/>
      <c r="RYS372" s="3"/>
      <c r="RYT372" s="3"/>
      <c r="RYU372" s="3"/>
      <c r="RYV372" s="3"/>
      <c r="RYW372" s="3"/>
      <c r="RYX372" s="3"/>
      <c r="RYY372" s="3"/>
      <c r="RYZ372" s="3"/>
      <c r="RZA372" s="3"/>
      <c r="RZB372" s="3"/>
      <c r="RZC372" s="3"/>
      <c r="RZD372" s="3"/>
      <c r="RZE372" s="3"/>
      <c r="RZF372" s="3"/>
      <c r="RZG372" s="3"/>
      <c r="RZH372" s="3"/>
      <c r="RZI372" s="3"/>
      <c r="RZJ372" s="3"/>
      <c r="RZK372" s="3"/>
      <c r="RZL372" s="3"/>
      <c r="RZM372" s="3"/>
      <c r="RZN372" s="3"/>
      <c r="RZO372" s="3"/>
      <c r="RZP372" s="3"/>
      <c r="RZQ372" s="3"/>
      <c r="RZR372" s="3"/>
      <c r="RZS372" s="3"/>
      <c r="RZT372" s="3"/>
      <c r="RZU372" s="3"/>
      <c r="RZV372" s="3"/>
      <c r="RZW372" s="3"/>
      <c r="RZX372" s="3"/>
      <c r="RZY372" s="3"/>
      <c r="RZZ372" s="3"/>
      <c r="SAA372" s="3"/>
      <c r="SAB372" s="3"/>
      <c r="SAC372" s="3"/>
      <c r="SAD372" s="3"/>
      <c r="SAE372" s="3"/>
      <c r="SAF372" s="3"/>
      <c r="SAG372" s="3"/>
      <c r="SAH372" s="3"/>
      <c r="SAI372" s="3"/>
      <c r="SAJ372" s="3"/>
      <c r="SAK372" s="3"/>
      <c r="SAL372" s="3"/>
      <c r="SAM372" s="3"/>
      <c r="SAN372" s="3"/>
      <c r="SAO372" s="3"/>
      <c r="SAP372" s="3"/>
      <c r="SAQ372" s="3"/>
      <c r="SAR372" s="3"/>
      <c r="SAS372" s="3"/>
      <c r="SAT372" s="3"/>
      <c r="SAU372" s="3"/>
      <c r="SAV372" s="3"/>
      <c r="SAW372" s="3"/>
      <c r="SAX372" s="3"/>
      <c r="SAY372" s="3"/>
      <c r="SAZ372" s="3"/>
      <c r="SBA372" s="3"/>
      <c r="SBB372" s="3"/>
      <c r="SBC372" s="3"/>
      <c r="SBD372" s="3"/>
      <c r="SBE372" s="3"/>
      <c r="SBF372" s="3"/>
      <c r="SBG372" s="3"/>
      <c r="SBH372" s="3"/>
      <c r="SBI372" s="3"/>
      <c r="SBJ372" s="3"/>
      <c r="SBK372" s="3"/>
      <c r="SBL372" s="3"/>
      <c r="SBM372" s="3"/>
      <c r="SBN372" s="3"/>
      <c r="SBO372" s="3"/>
      <c r="SBP372" s="3"/>
      <c r="SBQ372" s="3"/>
      <c r="SBR372" s="3"/>
      <c r="SBS372" s="3"/>
      <c r="SBT372" s="3"/>
      <c r="SBU372" s="3"/>
      <c r="SBV372" s="3"/>
      <c r="SBW372" s="3"/>
      <c r="SBX372" s="3"/>
      <c r="SBY372" s="3"/>
      <c r="SBZ372" s="3"/>
      <c r="SCA372" s="3"/>
      <c r="SCB372" s="3"/>
      <c r="SCC372" s="3"/>
      <c r="SCD372" s="3"/>
      <c r="SCE372" s="3"/>
      <c r="SCF372" s="3"/>
      <c r="SCG372" s="3"/>
      <c r="SCH372" s="3"/>
      <c r="SCI372" s="3"/>
      <c r="SCJ372" s="3"/>
      <c r="SCK372" s="3"/>
      <c r="SCL372" s="3"/>
      <c r="SCM372" s="3"/>
      <c r="SCN372" s="3"/>
      <c r="SCO372" s="3"/>
      <c r="SCP372" s="3"/>
      <c r="SCQ372" s="3"/>
      <c r="SCR372" s="3"/>
      <c r="SCS372" s="3"/>
      <c r="SCT372" s="3"/>
      <c r="SCU372" s="3"/>
      <c r="SCV372" s="3"/>
      <c r="SCW372" s="3"/>
      <c r="SCX372" s="3"/>
      <c r="SCY372" s="3"/>
      <c r="SCZ372" s="3"/>
      <c r="SDA372" s="3"/>
      <c r="SDB372" s="3"/>
      <c r="SDC372" s="3"/>
      <c r="SDD372" s="3"/>
      <c r="SDE372" s="3"/>
      <c r="SDF372" s="3"/>
      <c r="SDG372" s="3"/>
      <c r="SDH372" s="3"/>
      <c r="SDI372" s="3"/>
      <c r="SDJ372" s="3"/>
      <c r="SDK372" s="3"/>
      <c r="SDL372" s="3"/>
      <c r="SDM372" s="3"/>
      <c r="SDN372" s="3"/>
      <c r="SDO372" s="3"/>
      <c r="SDP372" s="3"/>
      <c r="SDQ372" s="3"/>
      <c r="SDR372" s="3"/>
      <c r="SDS372" s="3"/>
      <c r="SDT372" s="3"/>
      <c r="SDU372" s="3"/>
      <c r="SDV372" s="3"/>
      <c r="SDW372" s="3"/>
      <c r="SDX372" s="3"/>
      <c r="SDY372" s="3"/>
      <c r="SDZ372" s="3"/>
      <c r="SEA372" s="3"/>
      <c r="SEB372" s="3"/>
      <c r="SEC372" s="3"/>
      <c r="SED372" s="3"/>
      <c r="SEE372" s="3"/>
      <c r="SEF372" s="3"/>
      <c r="SEG372" s="3"/>
      <c r="SEH372" s="3"/>
      <c r="SEI372" s="3"/>
      <c r="SEJ372" s="3"/>
      <c r="SEK372" s="3"/>
      <c r="SEL372" s="3"/>
      <c r="SEM372" s="3"/>
      <c r="SEN372" s="3"/>
      <c r="SEO372" s="3"/>
      <c r="SEP372" s="3"/>
      <c r="SEQ372" s="3"/>
      <c r="SER372" s="3"/>
      <c r="SES372" s="3"/>
      <c r="SET372" s="3"/>
      <c r="SEU372" s="3"/>
      <c r="SEV372" s="3"/>
      <c r="SEW372" s="3"/>
      <c r="SEX372" s="3"/>
      <c r="SEY372" s="3"/>
      <c r="SEZ372" s="3"/>
      <c r="SFA372" s="3"/>
      <c r="SFB372" s="3"/>
      <c r="SFC372" s="3"/>
      <c r="SFD372" s="3"/>
      <c r="SFE372" s="3"/>
      <c r="SFF372" s="3"/>
      <c r="SFG372" s="3"/>
      <c r="SFH372" s="3"/>
      <c r="SFI372" s="3"/>
      <c r="SFJ372" s="3"/>
      <c r="SFK372" s="3"/>
      <c r="SFL372" s="3"/>
      <c r="SFM372" s="3"/>
      <c r="SFN372" s="3"/>
      <c r="SFO372" s="3"/>
      <c r="SFP372" s="3"/>
      <c r="SFQ372" s="3"/>
      <c r="SFR372" s="3"/>
      <c r="SFS372" s="3"/>
      <c r="SFT372" s="3"/>
      <c r="SFU372" s="3"/>
      <c r="SFV372" s="3"/>
      <c r="SFW372" s="3"/>
      <c r="SFX372" s="3"/>
      <c r="SFY372" s="3"/>
      <c r="SFZ372" s="3"/>
      <c r="SGA372" s="3"/>
      <c r="SGB372" s="3"/>
      <c r="SGC372" s="3"/>
      <c r="SGD372" s="3"/>
      <c r="SGE372" s="3"/>
      <c r="SGF372" s="3"/>
      <c r="SGG372" s="3"/>
      <c r="SGH372" s="3"/>
      <c r="SGI372" s="3"/>
      <c r="SGJ372" s="3"/>
      <c r="SGK372" s="3"/>
      <c r="SGL372" s="3"/>
      <c r="SGM372" s="3"/>
      <c r="SGN372" s="3"/>
      <c r="SGO372" s="3"/>
      <c r="SGP372" s="3"/>
      <c r="SGQ372" s="3"/>
      <c r="SGR372" s="3"/>
      <c r="SGS372" s="3"/>
      <c r="SGT372" s="3"/>
      <c r="SGU372" s="3"/>
      <c r="SGV372" s="3"/>
      <c r="SGW372" s="3"/>
      <c r="SGX372" s="3"/>
      <c r="SGY372" s="3"/>
      <c r="SGZ372" s="3"/>
      <c r="SHA372" s="3"/>
      <c r="SHB372" s="3"/>
      <c r="SHC372" s="3"/>
      <c r="SHD372" s="3"/>
      <c r="SHE372" s="3"/>
      <c r="SHF372" s="3"/>
      <c r="SHG372" s="3"/>
      <c r="SHH372" s="3"/>
      <c r="SHI372" s="3"/>
      <c r="SHJ372" s="3"/>
      <c r="SHK372" s="3"/>
      <c r="SHL372" s="3"/>
      <c r="SHM372" s="3"/>
      <c r="SHN372" s="3"/>
      <c r="SHO372" s="3"/>
      <c r="SHP372" s="3"/>
      <c r="SHQ372" s="3"/>
      <c r="SHR372" s="3"/>
      <c r="SHS372" s="3"/>
      <c r="SHT372" s="3"/>
      <c r="SHU372" s="3"/>
      <c r="SHV372" s="3"/>
      <c r="SHW372" s="3"/>
      <c r="SHX372" s="3"/>
      <c r="SHY372" s="3"/>
      <c r="SHZ372" s="3"/>
      <c r="SIA372" s="3"/>
      <c r="SIB372" s="3"/>
      <c r="SIC372" s="3"/>
      <c r="SID372" s="3"/>
      <c r="SIE372" s="3"/>
      <c r="SIF372" s="3"/>
      <c r="SIG372" s="3"/>
      <c r="SIH372" s="3"/>
      <c r="SII372" s="3"/>
      <c r="SIJ372" s="3"/>
      <c r="SIK372" s="3"/>
      <c r="SIL372" s="3"/>
      <c r="SIM372" s="3"/>
      <c r="SIN372" s="3"/>
      <c r="SIO372" s="3"/>
      <c r="SIP372" s="3"/>
      <c r="SIQ372" s="3"/>
      <c r="SIR372" s="3"/>
      <c r="SIS372" s="3"/>
      <c r="SIT372" s="3"/>
      <c r="SIU372" s="3"/>
      <c r="SIV372" s="3"/>
      <c r="SIW372" s="3"/>
      <c r="SIX372" s="3"/>
      <c r="SIY372" s="3"/>
      <c r="SIZ372" s="3"/>
      <c r="SJA372" s="3"/>
      <c r="SJB372" s="3"/>
      <c r="SJC372" s="3"/>
      <c r="SJD372" s="3"/>
      <c r="SJE372" s="3"/>
      <c r="SJF372" s="3"/>
      <c r="SJG372" s="3"/>
      <c r="SJH372" s="3"/>
      <c r="SJI372" s="3"/>
      <c r="SJJ372" s="3"/>
      <c r="SJK372" s="3"/>
      <c r="SJL372" s="3"/>
      <c r="SJM372" s="3"/>
      <c r="SJN372" s="3"/>
      <c r="SJO372" s="3"/>
      <c r="SJP372" s="3"/>
      <c r="SJQ372" s="3"/>
      <c r="SJR372" s="3"/>
      <c r="SJS372" s="3"/>
      <c r="SJT372" s="3"/>
      <c r="SJU372" s="3"/>
      <c r="SJV372" s="3"/>
      <c r="SJW372" s="3"/>
      <c r="SJX372" s="3"/>
      <c r="SJY372" s="3"/>
      <c r="SJZ372" s="3"/>
      <c r="SKA372" s="3"/>
      <c r="SKB372" s="3"/>
      <c r="SKC372" s="3"/>
      <c r="SKD372" s="3"/>
      <c r="SKE372" s="3"/>
      <c r="SKF372" s="3"/>
      <c r="SKG372" s="3"/>
      <c r="SKH372" s="3"/>
      <c r="SKI372" s="3"/>
      <c r="SKJ372" s="3"/>
      <c r="SKK372" s="3"/>
      <c r="SKL372" s="3"/>
      <c r="SKM372" s="3"/>
      <c r="SKN372" s="3"/>
      <c r="SKO372" s="3"/>
      <c r="SKP372" s="3"/>
      <c r="SKQ372" s="3"/>
      <c r="SKR372" s="3"/>
      <c r="SKS372" s="3"/>
      <c r="SKT372" s="3"/>
      <c r="SKU372" s="3"/>
      <c r="SKV372" s="3"/>
      <c r="SKW372" s="3"/>
      <c r="SKX372" s="3"/>
      <c r="SKY372" s="3"/>
      <c r="SKZ372" s="3"/>
      <c r="SLA372" s="3"/>
      <c r="SLB372" s="3"/>
      <c r="SLC372" s="3"/>
      <c r="SLD372" s="3"/>
      <c r="SLE372" s="3"/>
      <c r="SLF372" s="3"/>
      <c r="SLG372" s="3"/>
      <c r="SLH372" s="3"/>
      <c r="SLI372" s="3"/>
      <c r="SLJ372" s="3"/>
      <c r="SLK372" s="3"/>
      <c r="SLL372" s="3"/>
      <c r="SLM372" s="3"/>
      <c r="SLN372" s="3"/>
      <c r="SLO372" s="3"/>
      <c r="SLP372" s="3"/>
      <c r="SLQ372" s="3"/>
      <c r="SLR372" s="3"/>
      <c r="SLS372" s="3"/>
      <c r="SLT372" s="3"/>
      <c r="SLU372" s="3"/>
      <c r="SLV372" s="3"/>
      <c r="SLW372" s="3"/>
      <c r="SLX372" s="3"/>
      <c r="SLY372" s="3"/>
      <c r="SLZ372" s="3"/>
      <c r="SMA372" s="3"/>
      <c r="SMB372" s="3"/>
      <c r="SMC372" s="3"/>
      <c r="SMD372" s="3"/>
      <c r="SME372" s="3"/>
      <c r="SMF372" s="3"/>
      <c r="SMG372" s="3"/>
      <c r="SMH372" s="3"/>
      <c r="SMI372" s="3"/>
      <c r="SMJ372" s="3"/>
      <c r="SMK372" s="3"/>
      <c r="SML372" s="3"/>
      <c r="SMM372" s="3"/>
      <c r="SMN372" s="3"/>
      <c r="SMO372" s="3"/>
      <c r="SMP372" s="3"/>
      <c r="SMQ372" s="3"/>
      <c r="SMR372" s="3"/>
      <c r="SMS372" s="3"/>
      <c r="SMT372" s="3"/>
      <c r="SMU372" s="3"/>
      <c r="SMV372" s="3"/>
      <c r="SMW372" s="3"/>
      <c r="SMX372" s="3"/>
      <c r="SMY372" s="3"/>
      <c r="SMZ372" s="3"/>
      <c r="SNA372" s="3"/>
      <c r="SNB372" s="3"/>
      <c r="SNC372" s="3"/>
      <c r="SND372" s="3"/>
      <c r="SNE372" s="3"/>
      <c r="SNF372" s="3"/>
      <c r="SNG372" s="3"/>
      <c r="SNH372" s="3"/>
      <c r="SNI372" s="3"/>
      <c r="SNJ372" s="3"/>
      <c r="SNK372" s="3"/>
      <c r="SNL372" s="3"/>
      <c r="SNM372" s="3"/>
      <c r="SNN372" s="3"/>
      <c r="SNO372" s="3"/>
      <c r="SNP372" s="3"/>
      <c r="SNQ372" s="3"/>
      <c r="SNR372" s="3"/>
      <c r="SNS372" s="3"/>
      <c r="SNT372" s="3"/>
      <c r="SNU372" s="3"/>
      <c r="SNV372" s="3"/>
      <c r="SNW372" s="3"/>
      <c r="SNX372" s="3"/>
      <c r="SNY372" s="3"/>
      <c r="SNZ372" s="3"/>
      <c r="SOA372" s="3"/>
      <c r="SOB372" s="3"/>
      <c r="SOC372" s="3"/>
      <c r="SOD372" s="3"/>
      <c r="SOE372" s="3"/>
      <c r="SOF372" s="3"/>
      <c r="SOG372" s="3"/>
      <c r="SOH372" s="3"/>
      <c r="SOI372" s="3"/>
      <c r="SOJ372" s="3"/>
      <c r="SOK372" s="3"/>
      <c r="SOL372" s="3"/>
      <c r="SOM372" s="3"/>
      <c r="SON372" s="3"/>
      <c r="SOO372" s="3"/>
      <c r="SOP372" s="3"/>
      <c r="SOQ372" s="3"/>
      <c r="SOR372" s="3"/>
      <c r="SOS372" s="3"/>
      <c r="SOT372" s="3"/>
      <c r="SOU372" s="3"/>
      <c r="SOV372" s="3"/>
      <c r="SOW372" s="3"/>
      <c r="SOX372" s="3"/>
      <c r="SOY372" s="3"/>
      <c r="SOZ372" s="3"/>
      <c r="SPA372" s="3"/>
      <c r="SPB372" s="3"/>
      <c r="SPC372" s="3"/>
      <c r="SPD372" s="3"/>
      <c r="SPE372" s="3"/>
      <c r="SPF372" s="3"/>
      <c r="SPG372" s="3"/>
      <c r="SPH372" s="3"/>
      <c r="SPI372" s="3"/>
      <c r="SPJ372" s="3"/>
      <c r="SPK372" s="3"/>
      <c r="SPL372" s="3"/>
      <c r="SPM372" s="3"/>
      <c r="SPN372" s="3"/>
      <c r="SPO372" s="3"/>
      <c r="SPP372" s="3"/>
      <c r="SPQ372" s="3"/>
      <c r="SPR372" s="3"/>
      <c r="SPS372" s="3"/>
      <c r="SPT372" s="3"/>
      <c r="SPU372" s="3"/>
      <c r="SPV372" s="3"/>
      <c r="SPW372" s="3"/>
      <c r="SPX372" s="3"/>
      <c r="SPY372" s="3"/>
      <c r="SPZ372" s="3"/>
      <c r="SQA372" s="3"/>
      <c r="SQB372" s="3"/>
      <c r="SQC372" s="3"/>
      <c r="SQD372" s="3"/>
      <c r="SQE372" s="3"/>
      <c r="SQF372" s="3"/>
      <c r="SQG372" s="3"/>
      <c r="SQH372" s="3"/>
      <c r="SQI372" s="3"/>
      <c r="SQJ372" s="3"/>
      <c r="SQK372" s="3"/>
      <c r="SQL372" s="3"/>
      <c r="SQM372" s="3"/>
      <c r="SQN372" s="3"/>
      <c r="SQO372" s="3"/>
      <c r="SQP372" s="3"/>
      <c r="SQQ372" s="3"/>
      <c r="SQR372" s="3"/>
      <c r="SQS372" s="3"/>
      <c r="SQT372" s="3"/>
      <c r="SQU372" s="3"/>
      <c r="SQV372" s="3"/>
      <c r="SQW372" s="3"/>
      <c r="SQX372" s="3"/>
      <c r="SQY372" s="3"/>
      <c r="SQZ372" s="3"/>
      <c r="SRA372" s="3"/>
      <c r="SRB372" s="3"/>
      <c r="SRC372" s="3"/>
      <c r="SRD372" s="3"/>
      <c r="SRE372" s="3"/>
      <c r="SRF372" s="3"/>
      <c r="SRG372" s="3"/>
      <c r="SRH372" s="3"/>
      <c r="SRI372" s="3"/>
      <c r="SRJ372" s="3"/>
      <c r="SRK372" s="3"/>
      <c r="SRL372" s="3"/>
      <c r="SRM372" s="3"/>
      <c r="SRN372" s="3"/>
      <c r="SRO372" s="3"/>
      <c r="SRP372" s="3"/>
      <c r="SRQ372" s="3"/>
      <c r="SRR372" s="3"/>
      <c r="SRS372" s="3"/>
      <c r="SRT372" s="3"/>
      <c r="SRU372" s="3"/>
      <c r="SRV372" s="3"/>
      <c r="SRW372" s="3"/>
      <c r="SRX372" s="3"/>
      <c r="SRY372" s="3"/>
      <c r="SRZ372" s="3"/>
      <c r="SSA372" s="3"/>
      <c r="SSB372" s="3"/>
      <c r="SSC372" s="3"/>
      <c r="SSD372" s="3"/>
      <c r="SSE372" s="3"/>
      <c r="SSF372" s="3"/>
      <c r="SSG372" s="3"/>
      <c r="SSH372" s="3"/>
      <c r="SSI372" s="3"/>
      <c r="SSJ372" s="3"/>
      <c r="SSK372" s="3"/>
      <c r="SSL372" s="3"/>
      <c r="SSM372" s="3"/>
      <c r="SSN372" s="3"/>
      <c r="SSO372" s="3"/>
      <c r="SSP372" s="3"/>
      <c r="SSQ372" s="3"/>
      <c r="SSR372" s="3"/>
      <c r="SSS372" s="3"/>
      <c r="SST372" s="3"/>
      <c r="SSU372" s="3"/>
      <c r="SSV372" s="3"/>
      <c r="SSW372" s="3"/>
      <c r="SSX372" s="3"/>
      <c r="SSY372" s="3"/>
      <c r="SSZ372" s="3"/>
      <c r="STA372" s="3"/>
      <c r="STB372" s="3"/>
      <c r="STC372" s="3"/>
      <c r="STD372" s="3"/>
      <c r="STE372" s="3"/>
      <c r="STF372" s="3"/>
      <c r="STG372" s="3"/>
      <c r="STH372" s="3"/>
      <c r="STI372" s="3"/>
      <c r="STJ372" s="3"/>
      <c r="STK372" s="3"/>
      <c r="STL372" s="3"/>
      <c r="STM372" s="3"/>
      <c r="STN372" s="3"/>
      <c r="STO372" s="3"/>
      <c r="STP372" s="3"/>
      <c r="STQ372" s="3"/>
      <c r="STR372" s="3"/>
      <c r="STS372" s="3"/>
      <c r="STT372" s="3"/>
      <c r="STU372" s="3"/>
      <c r="STV372" s="3"/>
      <c r="STW372" s="3"/>
      <c r="STX372" s="3"/>
      <c r="STY372" s="3"/>
      <c r="STZ372" s="3"/>
      <c r="SUA372" s="3"/>
      <c r="SUB372" s="3"/>
      <c r="SUC372" s="3"/>
      <c r="SUD372" s="3"/>
      <c r="SUE372" s="3"/>
      <c r="SUF372" s="3"/>
      <c r="SUG372" s="3"/>
      <c r="SUH372" s="3"/>
      <c r="SUI372" s="3"/>
      <c r="SUJ372" s="3"/>
      <c r="SUK372" s="3"/>
      <c r="SUL372" s="3"/>
      <c r="SUM372" s="3"/>
      <c r="SUN372" s="3"/>
      <c r="SUO372" s="3"/>
      <c r="SUP372" s="3"/>
      <c r="SUQ372" s="3"/>
      <c r="SUR372" s="3"/>
      <c r="SUS372" s="3"/>
      <c r="SUT372" s="3"/>
      <c r="SUU372" s="3"/>
      <c r="SUV372" s="3"/>
      <c r="SUW372" s="3"/>
      <c r="SUX372" s="3"/>
      <c r="SUY372" s="3"/>
      <c r="SUZ372" s="3"/>
      <c r="SVA372" s="3"/>
      <c r="SVB372" s="3"/>
      <c r="SVC372" s="3"/>
      <c r="SVD372" s="3"/>
      <c r="SVE372" s="3"/>
      <c r="SVF372" s="3"/>
      <c r="SVG372" s="3"/>
      <c r="SVH372" s="3"/>
      <c r="SVI372" s="3"/>
      <c r="SVJ372" s="3"/>
      <c r="SVK372" s="3"/>
      <c r="SVL372" s="3"/>
      <c r="SVM372" s="3"/>
      <c r="SVN372" s="3"/>
      <c r="SVO372" s="3"/>
      <c r="SVP372" s="3"/>
      <c r="SVQ372" s="3"/>
      <c r="SVR372" s="3"/>
      <c r="SVS372" s="3"/>
      <c r="SVT372" s="3"/>
      <c r="SVU372" s="3"/>
      <c r="SVV372" s="3"/>
      <c r="SVW372" s="3"/>
      <c r="SVX372" s="3"/>
      <c r="SVY372" s="3"/>
      <c r="SVZ372" s="3"/>
      <c r="SWA372" s="3"/>
      <c r="SWB372" s="3"/>
      <c r="SWC372" s="3"/>
      <c r="SWD372" s="3"/>
      <c r="SWE372" s="3"/>
      <c r="SWF372" s="3"/>
      <c r="SWG372" s="3"/>
      <c r="SWH372" s="3"/>
      <c r="SWI372" s="3"/>
      <c r="SWJ372" s="3"/>
      <c r="SWK372" s="3"/>
      <c r="SWL372" s="3"/>
      <c r="SWM372" s="3"/>
      <c r="SWN372" s="3"/>
      <c r="SWO372" s="3"/>
      <c r="SWP372" s="3"/>
      <c r="SWQ372" s="3"/>
      <c r="SWR372" s="3"/>
      <c r="SWS372" s="3"/>
      <c r="SWT372" s="3"/>
      <c r="SWU372" s="3"/>
      <c r="SWV372" s="3"/>
      <c r="SWW372" s="3"/>
      <c r="SWX372" s="3"/>
      <c r="SWY372" s="3"/>
      <c r="SWZ372" s="3"/>
      <c r="SXA372" s="3"/>
      <c r="SXB372" s="3"/>
      <c r="SXC372" s="3"/>
      <c r="SXD372" s="3"/>
      <c r="SXE372" s="3"/>
      <c r="SXF372" s="3"/>
      <c r="SXG372" s="3"/>
      <c r="SXH372" s="3"/>
      <c r="SXI372" s="3"/>
      <c r="SXJ372" s="3"/>
      <c r="SXK372" s="3"/>
      <c r="SXL372" s="3"/>
      <c r="SXM372" s="3"/>
      <c r="SXN372" s="3"/>
      <c r="SXO372" s="3"/>
      <c r="SXP372" s="3"/>
      <c r="SXQ372" s="3"/>
      <c r="SXR372" s="3"/>
      <c r="SXS372" s="3"/>
      <c r="SXT372" s="3"/>
      <c r="SXU372" s="3"/>
      <c r="SXV372" s="3"/>
      <c r="SXW372" s="3"/>
      <c r="SXX372" s="3"/>
      <c r="SXY372" s="3"/>
      <c r="SXZ372" s="3"/>
      <c r="SYA372" s="3"/>
      <c r="SYB372" s="3"/>
      <c r="SYC372" s="3"/>
      <c r="SYD372" s="3"/>
      <c r="SYE372" s="3"/>
      <c r="SYF372" s="3"/>
      <c r="SYG372" s="3"/>
      <c r="SYH372" s="3"/>
      <c r="SYI372" s="3"/>
      <c r="SYJ372" s="3"/>
      <c r="SYK372" s="3"/>
      <c r="SYL372" s="3"/>
      <c r="SYM372" s="3"/>
      <c r="SYN372" s="3"/>
      <c r="SYO372" s="3"/>
      <c r="SYP372" s="3"/>
      <c r="SYQ372" s="3"/>
      <c r="SYR372" s="3"/>
      <c r="SYS372" s="3"/>
      <c r="SYT372" s="3"/>
      <c r="SYU372" s="3"/>
      <c r="SYV372" s="3"/>
      <c r="SYW372" s="3"/>
      <c r="SYX372" s="3"/>
      <c r="SYY372" s="3"/>
      <c r="SYZ372" s="3"/>
      <c r="SZA372" s="3"/>
      <c r="SZB372" s="3"/>
      <c r="SZC372" s="3"/>
      <c r="SZD372" s="3"/>
      <c r="SZE372" s="3"/>
      <c r="SZF372" s="3"/>
      <c r="SZG372" s="3"/>
      <c r="SZH372" s="3"/>
      <c r="SZI372" s="3"/>
      <c r="SZJ372" s="3"/>
      <c r="SZK372" s="3"/>
      <c r="SZL372" s="3"/>
      <c r="SZM372" s="3"/>
      <c r="SZN372" s="3"/>
      <c r="SZO372" s="3"/>
      <c r="SZP372" s="3"/>
      <c r="SZQ372" s="3"/>
      <c r="SZR372" s="3"/>
      <c r="SZS372" s="3"/>
      <c r="SZT372" s="3"/>
      <c r="SZU372" s="3"/>
      <c r="SZV372" s="3"/>
      <c r="SZW372" s="3"/>
      <c r="SZX372" s="3"/>
      <c r="SZY372" s="3"/>
      <c r="SZZ372" s="3"/>
      <c r="TAA372" s="3"/>
      <c r="TAB372" s="3"/>
      <c r="TAC372" s="3"/>
      <c r="TAD372" s="3"/>
      <c r="TAE372" s="3"/>
      <c r="TAF372" s="3"/>
      <c r="TAG372" s="3"/>
      <c r="TAH372" s="3"/>
      <c r="TAI372" s="3"/>
      <c r="TAJ372" s="3"/>
      <c r="TAK372" s="3"/>
      <c r="TAL372" s="3"/>
      <c r="TAM372" s="3"/>
      <c r="TAN372" s="3"/>
      <c r="TAO372" s="3"/>
      <c r="TAP372" s="3"/>
      <c r="TAQ372" s="3"/>
      <c r="TAR372" s="3"/>
      <c r="TAS372" s="3"/>
      <c r="TAT372" s="3"/>
      <c r="TAU372" s="3"/>
      <c r="TAV372" s="3"/>
      <c r="TAW372" s="3"/>
      <c r="TAX372" s="3"/>
      <c r="TAY372" s="3"/>
      <c r="TAZ372" s="3"/>
      <c r="TBA372" s="3"/>
      <c r="TBB372" s="3"/>
      <c r="TBC372" s="3"/>
      <c r="TBD372" s="3"/>
      <c r="TBE372" s="3"/>
      <c r="TBF372" s="3"/>
      <c r="TBG372" s="3"/>
      <c r="TBH372" s="3"/>
      <c r="TBI372" s="3"/>
      <c r="TBJ372" s="3"/>
      <c r="TBK372" s="3"/>
      <c r="TBL372" s="3"/>
      <c r="TBM372" s="3"/>
      <c r="TBN372" s="3"/>
      <c r="TBO372" s="3"/>
      <c r="TBP372" s="3"/>
      <c r="TBQ372" s="3"/>
      <c r="TBR372" s="3"/>
      <c r="TBS372" s="3"/>
      <c r="TBT372" s="3"/>
      <c r="TBU372" s="3"/>
      <c r="TBV372" s="3"/>
      <c r="TBW372" s="3"/>
      <c r="TBX372" s="3"/>
      <c r="TBY372" s="3"/>
      <c r="TBZ372" s="3"/>
      <c r="TCA372" s="3"/>
      <c r="TCB372" s="3"/>
      <c r="TCC372" s="3"/>
      <c r="TCD372" s="3"/>
      <c r="TCE372" s="3"/>
      <c r="TCF372" s="3"/>
      <c r="TCG372" s="3"/>
      <c r="TCH372" s="3"/>
      <c r="TCI372" s="3"/>
      <c r="TCJ372" s="3"/>
      <c r="TCK372" s="3"/>
      <c r="TCL372" s="3"/>
      <c r="TCM372" s="3"/>
      <c r="TCN372" s="3"/>
      <c r="TCO372" s="3"/>
      <c r="TCP372" s="3"/>
      <c r="TCQ372" s="3"/>
      <c r="TCR372" s="3"/>
      <c r="TCS372" s="3"/>
      <c r="TCT372" s="3"/>
      <c r="TCU372" s="3"/>
      <c r="TCV372" s="3"/>
      <c r="TCW372" s="3"/>
      <c r="TCX372" s="3"/>
      <c r="TCY372" s="3"/>
      <c r="TCZ372" s="3"/>
      <c r="TDA372" s="3"/>
      <c r="TDB372" s="3"/>
      <c r="TDC372" s="3"/>
      <c r="TDD372" s="3"/>
      <c r="TDE372" s="3"/>
      <c r="TDF372" s="3"/>
      <c r="TDG372" s="3"/>
      <c r="TDH372" s="3"/>
      <c r="TDI372" s="3"/>
      <c r="TDJ372" s="3"/>
      <c r="TDK372" s="3"/>
      <c r="TDL372" s="3"/>
      <c r="TDM372" s="3"/>
      <c r="TDN372" s="3"/>
      <c r="TDO372" s="3"/>
      <c r="TDP372" s="3"/>
      <c r="TDQ372" s="3"/>
      <c r="TDR372" s="3"/>
      <c r="TDS372" s="3"/>
      <c r="TDT372" s="3"/>
      <c r="TDU372" s="3"/>
      <c r="TDV372" s="3"/>
      <c r="TDW372" s="3"/>
      <c r="TDX372" s="3"/>
      <c r="TDY372" s="3"/>
      <c r="TDZ372" s="3"/>
      <c r="TEA372" s="3"/>
      <c r="TEB372" s="3"/>
      <c r="TEC372" s="3"/>
      <c r="TED372" s="3"/>
      <c r="TEE372" s="3"/>
      <c r="TEF372" s="3"/>
      <c r="TEG372" s="3"/>
      <c r="TEH372" s="3"/>
      <c r="TEI372" s="3"/>
      <c r="TEJ372" s="3"/>
      <c r="TEK372" s="3"/>
      <c r="TEL372" s="3"/>
      <c r="TEM372" s="3"/>
      <c r="TEN372" s="3"/>
      <c r="TEO372" s="3"/>
      <c r="TEP372" s="3"/>
      <c r="TEQ372" s="3"/>
      <c r="TER372" s="3"/>
      <c r="TES372" s="3"/>
      <c r="TET372" s="3"/>
      <c r="TEU372" s="3"/>
      <c r="TEV372" s="3"/>
      <c r="TEW372" s="3"/>
      <c r="TEX372" s="3"/>
      <c r="TEY372" s="3"/>
      <c r="TEZ372" s="3"/>
      <c r="TFA372" s="3"/>
      <c r="TFB372" s="3"/>
      <c r="TFC372" s="3"/>
      <c r="TFD372" s="3"/>
      <c r="TFE372" s="3"/>
      <c r="TFF372" s="3"/>
      <c r="TFG372" s="3"/>
      <c r="TFH372" s="3"/>
      <c r="TFI372" s="3"/>
      <c r="TFJ372" s="3"/>
      <c r="TFK372" s="3"/>
      <c r="TFL372" s="3"/>
      <c r="TFM372" s="3"/>
      <c r="TFN372" s="3"/>
      <c r="TFO372" s="3"/>
      <c r="TFP372" s="3"/>
      <c r="TFQ372" s="3"/>
      <c r="TFR372" s="3"/>
      <c r="TFS372" s="3"/>
      <c r="TFT372" s="3"/>
      <c r="TFU372" s="3"/>
      <c r="TFV372" s="3"/>
      <c r="TFW372" s="3"/>
      <c r="TFX372" s="3"/>
      <c r="TFY372" s="3"/>
      <c r="TFZ372" s="3"/>
      <c r="TGA372" s="3"/>
      <c r="TGB372" s="3"/>
      <c r="TGC372" s="3"/>
      <c r="TGD372" s="3"/>
      <c r="TGE372" s="3"/>
      <c r="TGF372" s="3"/>
      <c r="TGG372" s="3"/>
      <c r="TGH372" s="3"/>
      <c r="TGI372" s="3"/>
      <c r="TGJ372" s="3"/>
      <c r="TGK372" s="3"/>
      <c r="TGL372" s="3"/>
      <c r="TGM372" s="3"/>
      <c r="TGN372" s="3"/>
      <c r="TGO372" s="3"/>
      <c r="TGP372" s="3"/>
      <c r="TGQ372" s="3"/>
      <c r="TGR372" s="3"/>
      <c r="TGS372" s="3"/>
      <c r="TGT372" s="3"/>
      <c r="TGU372" s="3"/>
      <c r="TGV372" s="3"/>
      <c r="TGW372" s="3"/>
      <c r="TGX372" s="3"/>
      <c r="TGY372" s="3"/>
      <c r="TGZ372" s="3"/>
      <c r="THA372" s="3"/>
      <c r="THB372" s="3"/>
      <c r="THC372" s="3"/>
      <c r="THD372" s="3"/>
      <c r="THE372" s="3"/>
      <c r="THF372" s="3"/>
      <c r="THG372" s="3"/>
      <c r="THH372" s="3"/>
      <c r="THI372" s="3"/>
      <c r="THJ372" s="3"/>
      <c r="THK372" s="3"/>
      <c r="THL372" s="3"/>
      <c r="THM372" s="3"/>
      <c r="THN372" s="3"/>
      <c r="THO372" s="3"/>
      <c r="THP372" s="3"/>
      <c r="THQ372" s="3"/>
      <c r="THR372" s="3"/>
      <c r="THS372" s="3"/>
      <c r="THT372" s="3"/>
      <c r="THU372" s="3"/>
      <c r="THV372" s="3"/>
      <c r="THW372" s="3"/>
      <c r="THX372" s="3"/>
      <c r="THY372" s="3"/>
      <c r="THZ372" s="3"/>
      <c r="TIA372" s="3"/>
      <c r="TIB372" s="3"/>
      <c r="TIC372" s="3"/>
      <c r="TID372" s="3"/>
      <c r="TIE372" s="3"/>
      <c r="TIF372" s="3"/>
      <c r="TIG372" s="3"/>
      <c r="TIH372" s="3"/>
      <c r="TII372" s="3"/>
      <c r="TIJ372" s="3"/>
      <c r="TIK372" s="3"/>
      <c r="TIL372" s="3"/>
      <c r="TIM372" s="3"/>
      <c r="TIN372" s="3"/>
      <c r="TIO372" s="3"/>
      <c r="TIP372" s="3"/>
      <c r="TIQ372" s="3"/>
      <c r="TIR372" s="3"/>
      <c r="TIS372" s="3"/>
      <c r="TIT372" s="3"/>
      <c r="TIU372" s="3"/>
      <c r="TIV372" s="3"/>
      <c r="TIW372" s="3"/>
      <c r="TIX372" s="3"/>
      <c r="TIY372" s="3"/>
      <c r="TIZ372" s="3"/>
      <c r="TJA372" s="3"/>
      <c r="TJB372" s="3"/>
      <c r="TJC372" s="3"/>
      <c r="TJD372" s="3"/>
      <c r="TJE372" s="3"/>
      <c r="TJF372" s="3"/>
      <c r="TJG372" s="3"/>
      <c r="TJH372" s="3"/>
      <c r="TJI372" s="3"/>
      <c r="TJJ372" s="3"/>
      <c r="TJK372" s="3"/>
      <c r="TJL372" s="3"/>
      <c r="TJM372" s="3"/>
      <c r="TJN372" s="3"/>
      <c r="TJO372" s="3"/>
      <c r="TJP372" s="3"/>
      <c r="TJQ372" s="3"/>
      <c r="TJR372" s="3"/>
      <c r="TJS372" s="3"/>
      <c r="TJT372" s="3"/>
      <c r="TJU372" s="3"/>
      <c r="TJV372" s="3"/>
      <c r="TJW372" s="3"/>
      <c r="TJX372" s="3"/>
      <c r="TJY372" s="3"/>
      <c r="TJZ372" s="3"/>
      <c r="TKA372" s="3"/>
      <c r="TKB372" s="3"/>
      <c r="TKC372" s="3"/>
      <c r="TKD372" s="3"/>
      <c r="TKE372" s="3"/>
      <c r="TKF372" s="3"/>
      <c r="TKG372" s="3"/>
      <c r="TKH372" s="3"/>
      <c r="TKI372" s="3"/>
      <c r="TKJ372" s="3"/>
      <c r="TKK372" s="3"/>
      <c r="TKL372" s="3"/>
      <c r="TKM372" s="3"/>
      <c r="TKN372" s="3"/>
      <c r="TKO372" s="3"/>
      <c r="TKP372" s="3"/>
      <c r="TKQ372" s="3"/>
      <c r="TKR372" s="3"/>
      <c r="TKS372" s="3"/>
      <c r="TKT372" s="3"/>
      <c r="TKU372" s="3"/>
      <c r="TKV372" s="3"/>
      <c r="TKW372" s="3"/>
      <c r="TKX372" s="3"/>
      <c r="TKY372" s="3"/>
      <c r="TKZ372" s="3"/>
      <c r="TLA372" s="3"/>
      <c r="TLB372" s="3"/>
      <c r="TLC372" s="3"/>
      <c r="TLD372" s="3"/>
      <c r="TLE372" s="3"/>
      <c r="TLF372" s="3"/>
      <c r="TLG372" s="3"/>
      <c r="TLH372" s="3"/>
      <c r="TLI372" s="3"/>
      <c r="TLJ372" s="3"/>
      <c r="TLK372" s="3"/>
      <c r="TLL372" s="3"/>
      <c r="TLM372" s="3"/>
      <c r="TLN372" s="3"/>
      <c r="TLO372" s="3"/>
      <c r="TLP372" s="3"/>
      <c r="TLQ372" s="3"/>
      <c r="TLR372" s="3"/>
      <c r="TLS372" s="3"/>
      <c r="TLT372" s="3"/>
      <c r="TLU372" s="3"/>
      <c r="TLV372" s="3"/>
      <c r="TLW372" s="3"/>
      <c r="TLX372" s="3"/>
      <c r="TLY372" s="3"/>
      <c r="TLZ372" s="3"/>
      <c r="TMA372" s="3"/>
      <c r="TMB372" s="3"/>
      <c r="TMC372" s="3"/>
      <c r="TMD372" s="3"/>
      <c r="TME372" s="3"/>
      <c r="TMF372" s="3"/>
      <c r="TMG372" s="3"/>
      <c r="TMH372" s="3"/>
      <c r="TMI372" s="3"/>
      <c r="TMJ372" s="3"/>
      <c r="TMK372" s="3"/>
      <c r="TML372" s="3"/>
      <c r="TMM372" s="3"/>
      <c r="TMN372" s="3"/>
      <c r="TMO372" s="3"/>
      <c r="TMP372" s="3"/>
      <c r="TMQ372" s="3"/>
      <c r="TMR372" s="3"/>
      <c r="TMS372" s="3"/>
      <c r="TMT372" s="3"/>
      <c r="TMU372" s="3"/>
      <c r="TMV372" s="3"/>
      <c r="TMW372" s="3"/>
      <c r="TMX372" s="3"/>
      <c r="TMY372" s="3"/>
      <c r="TMZ372" s="3"/>
      <c r="TNA372" s="3"/>
      <c r="TNB372" s="3"/>
      <c r="TNC372" s="3"/>
      <c r="TND372" s="3"/>
      <c r="TNE372" s="3"/>
      <c r="TNF372" s="3"/>
      <c r="TNG372" s="3"/>
      <c r="TNH372" s="3"/>
      <c r="TNI372" s="3"/>
      <c r="TNJ372" s="3"/>
      <c r="TNK372" s="3"/>
      <c r="TNL372" s="3"/>
      <c r="TNM372" s="3"/>
      <c r="TNN372" s="3"/>
      <c r="TNO372" s="3"/>
      <c r="TNP372" s="3"/>
      <c r="TNQ372" s="3"/>
      <c r="TNR372" s="3"/>
      <c r="TNS372" s="3"/>
      <c r="TNT372" s="3"/>
      <c r="TNU372" s="3"/>
      <c r="TNV372" s="3"/>
      <c r="TNW372" s="3"/>
      <c r="TNX372" s="3"/>
      <c r="TNY372" s="3"/>
      <c r="TNZ372" s="3"/>
      <c r="TOA372" s="3"/>
      <c r="TOB372" s="3"/>
      <c r="TOC372" s="3"/>
      <c r="TOD372" s="3"/>
      <c r="TOE372" s="3"/>
      <c r="TOF372" s="3"/>
      <c r="TOG372" s="3"/>
      <c r="TOH372" s="3"/>
      <c r="TOI372" s="3"/>
      <c r="TOJ372" s="3"/>
      <c r="TOK372" s="3"/>
      <c r="TOL372" s="3"/>
      <c r="TOM372" s="3"/>
      <c r="TON372" s="3"/>
      <c r="TOO372" s="3"/>
      <c r="TOP372" s="3"/>
      <c r="TOQ372" s="3"/>
      <c r="TOR372" s="3"/>
      <c r="TOS372" s="3"/>
      <c r="TOT372" s="3"/>
      <c r="TOU372" s="3"/>
      <c r="TOV372" s="3"/>
      <c r="TOW372" s="3"/>
      <c r="TOX372" s="3"/>
      <c r="TOY372" s="3"/>
      <c r="TOZ372" s="3"/>
      <c r="TPA372" s="3"/>
      <c r="TPB372" s="3"/>
      <c r="TPC372" s="3"/>
      <c r="TPD372" s="3"/>
      <c r="TPE372" s="3"/>
      <c r="TPF372" s="3"/>
      <c r="TPG372" s="3"/>
      <c r="TPH372" s="3"/>
      <c r="TPI372" s="3"/>
      <c r="TPJ372" s="3"/>
      <c r="TPK372" s="3"/>
      <c r="TPL372" s="3"/>
      <c r="TPM372" s="3"/>
      <c r="TPN372" s="3"/>
      <c r="TPO372" s="3"/>
      <c r="TPP372" s="3"/>
      <c r="TPQ372" s="3"/>
      <c r="TPR372" s="3"/>
      <c r="TPS372" s="3"/>
      <c r="TPT372" s="3"/>
      <c r="TPU372" s="3"/>
      <c r="TPV372" s="3"/>
      <c r="TPW372" s="3"/>
      <c r="TPX372" s="3"/>
      <c r="TPY372" s="3"/>
      <c r="TPZ372" s="3"/>
      <c r="TQA372" s="3"/>
      <c r="TQB372" s="3"/>
      <c r="TQC372" s="3"/>
      <c r="TQD372" s="3"/>
      <c r="TQE372" s="3"/>
      <c r="TQF372" s="3"/>
      <c r="TQG372" s="3"/>
      <c r="TQH372" s="3"/>
      <c r="TQI372" s="3"/>
      <c r="TQJ372" s="3"/>
      <c r="TQK372" s="3"/>
      <c r="TQL372" s="3"/>
      <c r="TQM372" s="3"/>
      <c r="TQN372" s="3"/>
      <c r="TQO372" s="3"/>
      <c r="TQP372" s="3"/>
      <c r="TQQ372" s="3"/>
      <c r="TQR372" s="3"/>
      <c r="TQS372" s="3"/>
      <c r="TQT372" s="3"/>
      <c r="TQU372" s="3"/>
      <c r="TQV372" s="3"/>
      <c r="TQW372" s="3"/>
      <c r="TQX372" s="3"/>
      <c r="TQY372" s="3"/>
      <c r="TQZ372" s="3"/>
      <c r="TRA372" s="3"/>
      <c r="TRB372" s="3"/>
      <c r="TRC372" s="3"/>
      <c r="TRD372" s="3"/>
      <c r="TRE372" s="3"/>
      <c r="TRF372" s="3"/>
      <c r="TRG372" s="3"/>
      <c r="TRH372" s="3"/>
      <c r="TRI372" s="3"/>
      <c r="TRJ372" s="3"/>
      <c r="TRK372" s="3"/>
      <c r="TRL372" s="3"/>
      <c r="TRM372" s="3"/>
      <c r="TRN372" s="3"/>
      <c r="TRO372" s="3"/>
      <c r="TRP372" s="3"/>
      <c r="TRQ372" s="3"/>
      <c r="TRR372" s="3"/>
      <c r="TRS372" s="3"/>
      <c r="TRT372" s="3"/>
      <c r="TRU372" s="3"/>
      <c r="TRV372" s="3"/>
      <c r="TRW372" s="3"/>
      <c r="TRX372" s="3"/>
      <c r="TRY372" s="3"/>
      <c r="TRZ372" s="3"/>
      <c r="TSA372" s="3"/>
      <c r="TSB372" s="3"/>
      <c r="TSC372" s="3"/>
      <c r="TSD372" s="3"/>
      <c r="TSE372" s="3"/>
      <c r="TSF372" s="3"/>
      <c r="TSG372" s="3"/>
      <c r="TSH372" s="3"/>
      <c r="TSI372" s="3"/>
      <c r="TSJ372" s="3"/>
      <c r="TSK372" s="3"/>
      <c r="TSL372" s="3"/>
      <c r="TSM372" s="3"/>
      <c r="TSN372" s="3"/>
      <c r="TSO372" s="3"/>
      <c r="TSP372" s="3"/>
      <c r="TSQ372" s="3"/>
      <c r="TSR372" s="3"/>
      <c r="TSS372" s="3"/>
      <c r="TST372" s="3"/>
      <c r="TSU372" s="3"/>
      <c r="TSV372" s="3"/>
      <c r="TSW372" s="3"/>
      <c r="TSX372" s="3"/>
      <c r="TSY372" s="3"/>
      <c r="TSZ372" s="3"/>
      <c r="TTA372" s="3"/>
      <c r="TTB372" s="3"/>
      <c r="TTC372" s="3"/>
      <c r="TTD372" s="3"/>
      <c r="TTE372" s="3"/>
      <c r="TTF372" s="3"/>
      <c r="TTG372" s="3"/>
      <c r="TTH372" s="3"/>
      <c r="TTI372" s="3"/>
      <c r="TTJ372" s="3"/>
      <c r="TTK372" s="3"/>
      <c r="TTL372" s="3"/>
      <c r="TTM372" s="3"/>
      <c r="TTN372" s="3"/>
      <c r="TTO372" s="3"/>
      <c r="TTP372" s="3"/>
      <c r="TTQ372" s="3"/>
      <c r="TTR372" s="3"/>
      <c r="TTS372" s="3"/>
      <c r="TTT372" s="3"/>
      <c r="TTU372" s="3"/>
      <c r="TTV372" s="3"/>
      <c r="TTW372" s="3"/>
      <c r="TTX372" s="3"/>
      <c r="TTY372" s="3"/>
      <c r="TTZ372" s="3"/>
      <c r="TUA372" s="3"/>
      <c r="TUB372" s="3"/>
      <c r="TUC372" s="3"/>
      <c r="TUD372" s="3"/>
      <c r="TUE372" s="3"/>
      <c r="TUF372" s="3"/>
      <c r="TUG372" s="3"/>
      <c r="TUH372" s="3"/>
      <c r="TUI372" s="3"/>
      <c r="TUJ372" s="3"/>
      <c r="TUK372" s="3"/>
      <c r="TUL372" s="3"/>
      <c r="TUM372" s="3"/>
      <c r="TUN372" s="3"/>
      <c r="TUO372" s="3"/>
      <c r="TUP372" s="3"/>
      <c r="TUQ372" s="3"/>
      <c r="TUR372" s="3"/>
      <c r="TUS372" s="3"/>
      <c r="TUT372" s="3"/>
      <c r="TUU372" s="3"/>
      <c r="TUV372" s="3"/>
      <c r="TUW372" s="3"/>
      <c r="TUX372" s="3"/>
      <c r="TUY372" s="3"/>
      <c r="TUZ372" s="3"/>
      <c r="TVA372" s="3"/>
      <c r="TVB372" s="3"/>
      <c r="TVC372" s="3"/>
      <c r="TVD372" s="3"/>
      <c r="TVE372" s="3"/>
      <c r="TVF372" s="3"/>
      <c r="TVG372" s="3"/>
      <c r="TVH372" s="3"/>
      <c r="TVI372" s="3"/>
      <c r="TVJ372" s="3"/>
      <c r="TVK372" s="3"/>
      <c r="TVL372" s="3"/>
      <c r="TVM372" s="3"/>
      <c r="TVN372" s="3"/>
      <c r="TVO372" s="3"/>
      <c r="TVP372" s="3"/>
      <c r="TVQ372" s="3"/>
      <c r="TVR372" s="3"/>
      <c r="TVS372" s="3"/>
      <c r="TVT372" s="3"/>
      <c r="TVU372" s="3"/>
      <c r="TVV372" s="3"/>
      <c r="TVW372" s="3"/>
      <c r="TVX372" s="3"/>
      <c r="TVY372" s="3"/>
      <c r="TVZ372" s="3"/>
      <c r="TWA372" s="3"/>
      <c r="TWB372" s="3"/>
      <c r="TWC372" s="3"/>
      <c r="TWD372" s="3"/>
      <c r="TWE372" s="3"/>
      <c r="TWF372" s="3"/>
      <c r="TWG372" s="3"/>
      <c r="TWH372" s="3"/>
      <c r="TWI372" s="3"/>
      <c r="TWJ372" s="3"/>
      <c r="TWK372" s="3"/>
      <c r="TWL372" s="3"/>
      <c r="TWM372" s="3"/>
      <c r="TWN372" s="3"/>
      <c r="TWO372" s="3"/>
      <c r="TWP372" s="3"/>
      <c r="TWQ372" s="3"/>
      <c r="TWR372" s="3"/>
      <c r="TWS372" s="3"/>
      <c r="TWT372" s="3"/>
      <c r="TWU372" s="3"/>
      <c r="TWV372" s="3"/>
      <c r="TWW372" s="3"/>
      <c r="TWX372" s="3"/>
      <c r="TWY372" s="3"/>
      <c r="TWZ372" s="3"/>
      <c r="TXA372" s="3"/>
      <c r="TXB372" s="3"/>
      <c r="TXC372" s="3"/>
      <c r="TXD372" s="3"/>
      <c r="TXE372" s="3"/>
      <c r="TXF372" s="3"/>
      <c r="TXG372" s="3"/>
      <c r="TXH372" s="3"/>
      <c r="TXI372" s="3"/>
      <c r="TXJ372" s="3"/>
      <c r="TXK372" s="3"/>
      <c r="TXL372" s="3"/>
      <c r="TXM372" s="3"/>
      <c r="TXN372" s="3"/>
      <c r="TXO372" s="3"/>
      <c r="TXP372" s="3"/>
      <c r="TXQ372" s="3"/>
      <c r="TXR372" s="3"/>
      <c r="TXS372" s="3"/>
      <c r="TXT372" s="3"/>
      <c r="TXU372" s="3"/>
      <c r="TXV372" s="3"/>
      <c r="TXW372" s="3"/>
      <c r="TXX372" s="3"/>
      <c r="TXY372" s="3"/>
      <c r="TXZ372" s="3"/>
      <c r="TYA372" s="3"/>
      <c r="TYB372" s="3"/>
      <c r="TYC372" s="3"/>
      <c r="TYD372" s="3"/>
      <c r="TYE372" s="3"/>
      <c r="TYF372" s="3"/>
      <c r="TYG372" s="3"/>
      <c r="TYH372" s="3"/>
      <c r="TYI372" s="3"/>
      <c r="TYJ372" s="3"/>
      <c r="TYK372" s="3"/>
      <c r="TYL372" s="3"/>
      <c r="TYM372" s="3"/>
      <c r="TYN372" s="3"/>
      <c r="TYO372" s="3"/>
      <c r="TYP372" s="3"/>
      <c r="TYQ372" s="3"/>
      <c r="TYR372" s="3"/>
      <c r="TYS372" s="3"/>
      <c r="TYT372" s="3"/>
      <c r="TYU372" s="3"/>
      <c r="TYV372" s="3"/>
      <c r="TYW372" s="3"/>
      <c r="TYX372" s="3"/>
      <c r="TYY372" s="3"/>
      <c r="TYZ372" s="3"/>
      <c r="TZA372" s="3"/>
      <c r="TZB372" s="3"/>
      <c r="TZC372" s="3"/>
      <c r="TZD372" s="3"/>
      <c r="TZE372" s="3"/>
      <c r="TZF372" s="3"/>
      <c r="TZG372" s="3"/>
      <c r="TZH372" s="3"/>
      <c r="TZI372" s="3"/>
      <c r="TZJ372" s="3"/>
      <c r="TZK372" s="3"/>
      <c r="TZL372" s="3"/>
      <c r="TZM372" s="3"/>
      <c r="TZN372" s="3"/>
      <c r="TZO372" s="3"/>
      <c r="TZP372" s="3"/>
      <c r="TZQ372" s="3"/>
      <c r="TZR372" s="3"/>
      <c r="TZS372" s="3"/>
      <c r="TZT372" s="3"/>
      <c r="TZU372" s="3"/>
      <c r="TZV372" s="3"/>
      <c r="TZW372" s="3"/>
      <c r="TZX372" s="3"/>
      <c r="TZY372" s="3"/>
      <c r="TZZ372" s="3"/>
      <c r="UAA372" s="3"/>
      <c r="UAB372" s="3"/>
      <c r="UAC372" s="3"/>
      <c r="UAD372" s="3"/>
      <c r="UAE372" s="3"/>
      <c r="UAF372" s="3"/>
      <c r="UAG372" s="3"/>
      <c r="UAH372" s="3"/>
      <c r="UAI372" s="3"/>
      <c r="UAJ372" s="3"/>
      <c r="UAK372" s="3"/>
      <c r="UAL372" s="3"/>
      <c r="UAM372" s="3"/>
      <c r="UAN372" s="3"/>
      <c r="UAO372" s="3"/>
      <c r="UAP372" s="3"/>
      <c r="UAQ372" s="3"/>
      <c r="UAR372" s="3"/>
      <c r="UAS372" s="3"/>
      <c r="UAT372" s="3"/>
      <c r="UAU372" s="3"/>
      <c r="UAV372" s="3"/>
      <c r="UAW372" s="3"/>
      <c r="UAX372" s="3"/>
      <c r="UAY372" s="3"/>
      <c r="UAZ372" s="3"/>
      <c r="UBA372" s="3"/>
      <c r="UBB372" s="3"/>
      <c r="UBC372" s="3"/>
      <c r="UBD372" s="3"/>
      <c r="UBE372" s="3"/>
      <c r="UBF372" s="3"/>
      <c r="UBG372" s="3"/>
      <c r="UBH372" s="3"/>
      <c r="UBI372" s="3"/>
      <c r="UBJ372" s="3"/>
      <c r="UBK372" s="3"/>
      <c r="UBL372" s="3"/>
      <c r="UBM372" s="3"/>
      <c r="UBN372" s="3"/>
      <c r="UBO372" s="3"/>
      <c r="UBP372" s="3"/>
      <c r="UBQ372" s="3"/>
      <c r="UBR372" s="3"/>
      <c r="UBS372" s="3"/>
      <c r="UBT372" s="3"/>
      <c r="UBU372" s="3"/>
      <c r="UBV372" s="3"/>
      <c r="UBW372" s="3"/>
      <c r="UBX372" s="3"/>
      <c r="UBY372" s="3"/>
      <c r="UBZ372" s="3"/>
      <c r="UCA372" s="3"/>
      <c r="UCB372" s="3"/>
      <c r="UCC372" s="3"/>
      <c r="UCD372" s="3"/>
      <c r="UCE372" s="3"/>
      <c r="UCF372" s="3"/>
      <c r="UCG372" s="3"/>
      <c r="UCH372" s="3"/>
      <c r="UCI372" s="3"/>
      <c r="UCJ372" s="3"/>
      <c r="UCK372" s="3"/>
      <c r="UCL372" s="3"/>
      <c r="UCM372" s="3"/>
      <c r="UCN372" s="3"/>
      <c r="UCO372" s="3"/>
      <c r="UCP372" s="3"/>
      <c r="UCQ372" s="3"/>
      <c r="UCR372" s="3"/>
      <c r="UCS372" s="3"/>
      <c r="UCT372" s="3"/>
      <c r="UCU372" s="3"/>
      <c r="UCV372" s="3"/>
      <c r="UCW372" s="3"/>
      <c r="UCX372" s="3"/>
      <c r="UCY372" s="3"/>
      <c r="UCZ372" s="3"/>
      <c r="UDA372" s="3"/>
      <c r="UDB372" s="3"/>
      <c r="UDC372" s="3"/>
      <c r="UDD372" s="3"/>
      <c r="UDE372" s="3"/>
      <c r="UDF372" s="3"/>
      <c r="UDG372" s="3"/>
      <c r="UDH372" s="3"/>
      <c r="UDI372" s="3"/>
      <c r="UDJ372" s="3"/>
      <c r="UDK372" s="3"/>
      <c r="UDL372" s="3"/>
      <c r="UDM372" s="3"/>
      <c r="UDN372" s="3"/>
      <c r="UDO372" s="3"/>
      <c r="UDP372" s="3"/>
      <c r="UDQ372" s="3"/>
      <c r="UDR372" s="3"/>
      <c r="UDS372" s="3"/>
      <c r="UDT372" s="3"/>
      <c r="UDU372" s="3"/>
      <c r="UDV372" s="3"/>
      <c r="UDW372" s="3"/>
      <c r="UDX372" s="3"/>
      <c r="UDY372" s="3"/>
      <c r="UDZ372" s="3"/>
      <c r="UEA372" s="3"/>
      <c r="UEB372" s="3"/>
      <c r="UEC372" s="3"/>
      <c r="UED372" s="3"/>
      <c r="UEE372" s="3"/>
      <c r="UEF372" s="3"/>
      <c r="UEG372" s="3"/>
      <c r="UEH372" s="3"/>
      <c r="UEI372" s="3"/>
      <c r="UEJ372" s="3"/>
      <c r="UEK372" s="3"/>
      <c r="UEL372" s="3"/>
      <c r="UEM372" s="3"/>
      <c r="UEN372" s="3"/>
      <c r="UEO372" s="3"/>
      <c r="UEP372" s="3"/>
      <c r="UEQ372" s="3"/>
      <c r="UER372" s="3"/>
      <c r="UES372" s="3"/>
      <c r="UET372" s="3"/>
      <c r="UEU372" s="3"/>
      <c r="UEV372" s="3"/>
      <c r="UEW372" s="3"/>
      <c r="UEX372" s="3"/>
      <c r="UEY372" s="3"/>
      <c r="UEZ372" s="3"/>
      <c r="UFA372" s="3"/>
      <c r="UFB372" s="3"/>
      <c r="UFC372" s="3"/>
      <c r="UFD372" s="3"/>
      <c r="UFE372" s="3"/>
      <c r="UFF372" s="3"/>
      <c r="UFG372" s="3"/>
      <c r="UFH372" s="3"/>
      <c r="UFI372" s="3"/>
      <c r="UFJ372" s="3"/>
      <c r="UFK372" s="3"/>
      <c r="UFL372" s="3"/>
      <c r="UFM372" s="3"/>
      <c r="UFN372" s="3"/>
      <c r="UFO372" s="3"/>
      <c r="UFP372" s="3"/>
      <c r="UFQ372" s="3"/>
      <c r="UFR372" s="3"/>
      <c r="UFS372" s="3"/>
      <c r="UFT372" s="3"/>
      <c r="UFU372" s="3"/>
      <c r="UFV372" s="3"/>
      <c r="UFW372" s="3"/>
      <c r="UFX372" s="3"/>
      <c r="UFY372" s="3"/>
      <c r="UFZ372" s="3"/>
      <c r="UGA372" s="3"/>
      <c r="UGB372" s="3"/>
      <c r="UGC372" s="3"/>
      <c r="UGD372" s="3"/>
      <c r="UGE372" s="3"/>
      <c r="UGF372" s="3"/>
      <c r="UGG372" s="3"/>
      <c r="UGH372" s="3"/>
      <c r="UGI372" s="3"/>
      <c r="UGJ372" s="3"/>
      <c r="UGK372" s="3"/>
      <c r="UGL372" s="3"/>
      <c r="UGM372" s="3"/>
      <c r="UGN372" s="3"/>
      <c r="UGO372" s="3"/>
      <c r="UGP372" s="3"/>
      <c r="UGQ372" s="3"/>
      <c r="UGR372" s="3"/>
      <c r="UGS372" s="3"/>
      <c r="UGT372" s="3"/>
      <c r="UGU372" s="3"/>
      <c r="UGV372" s="3"/>
      <c r="UGW372" s="3"/>
      <c r="UGX372" s="3"/>
      <c r="UGY372" s="3"/>
      <c r="UGZ372" s="3"/>
      <c r="UHA372" s="3"/>
      <c r="UHB372" s="3"/>
      <c r="UHC372" s="3"/>
      <c r="UHD372" s="3"/>
      <c r="UHE372" s="3"/>
      <c r="UHF372" s="3"/>
      <c r="UHG372" s="3"/>
      <c r="UHH372" s="3"/>
      <c r="UHI372" s="3"/>
      <c r="UHJ372" s="3"/>
      <c r="UHK372" s="3"/>
      <c r="UHL372" s="3"/>
      <c r="UHM372" s="3"/>
      <c r="UHN372" s="3"/>
      <c r="UHO372" s="3"/>
      <c r="UHP372" s="3"/>
      <c r="UHQ372" s="3"/>
      <c r="UHR372" s="3"/>
      <c r="UHS372" s="3"/>
      <c r="UHT372" s="3"/>
      <c r="UHU372" s="3"/>
      <c r="UHV372" s="3"/>
      <c r="UHW372" s="3"/>
      <c r="UHX372" s="3"/>
      <c r="UHY372" s="3"/>
      <c r="UHZ372" s="3"/>
      <c r="UIA372" s="3"/>
      <c r="UIB372" s="3"/>
      <c r="UIC372" s="3"/>
      <c r="UID372" s="3"/>
      <c r="UIE372" s="3"/>
      <c r="UIF372" s="3"/>
      <c r="UIG372" s="3"/>
      <c r="UIH372" s="3"/>
      <c r="UII372" s="3"/>
      <c r="UIJ372" s="3"/>
      <c r="UIK372" s="3"/>
      <c r="UIL372" s="3"/>
      <c r="UIM372" s="3"/>
      <c r="UIN372" s="3"/>
      <c r="UIO372" s="3"/>
      <c r="UIP372" s="3"/>
      <c r="UIQ372" s="3"/>
      <c r="UIR372" s="3"/>
      <c r="UIS372" s="3"/>
      <c r="UIT372" s="3"/>
      <c r="UIU372" s="3"/>
      <c r="UIV372" s="3"/>
      <c r="UIW372" s="3"/>
      <c r="UIX372" s="3"/>
      <c r="UIY372" s="3"/>
      <c r="UIZ372" s="3"/>
      <c r="UJA372" s="3"/>
      <c r="UJB372" s="3"/>
      <c r="UJC372" s="3"/>
      <c r="UJD372" s="3"/>
      <c r="UJE372" s="3"/>
      <c r="UJF372" s="3"/>
      <c r="UJG372" s="3"/>
      <c r="UJH372" s="3"/>
      <c r="UJI372" s="3"/>
      <c r="UJJ372" s="3"/>
      <c r="UJK372" s="3"/>
      <c r="UJL372" s="3"/>
      <c r="UJM372" s="3"/>
      <c r="UJN372" s="3"/>
      <c r="UJO372" s="3"/>
      <c r="UJP372" s="3"/>
      <c r="UJQ372" s="3"/>
      <c r="UJR372" s="3"/>
      <c r="UJS372" s="3"/>
      <c r="UJT372" s="3"/>
      <c r="UJU372" s="3"/>
      <c r="UJV372" s="3"/>
      <c r="UJW372" s="3"/>
      <c r="UJX372" s="3"/>
      <c r="UJY372" s="3"/>
      <c r="UJZ372" s="3"/>
      <c r="UKA372" s="3"/>
      <c r="UKB372" s="3"/>
      <c r="UKC372" s="3"/>
      <c r="UKD372" s="3"/>
      <c r="UKE372" s="3"/>
      <c r="UKF372" s="3"/>
      <c r="UKG372" s="3"/>
      <c r="UKH372" s="3"/>
      <c r="UKI372" s="3"/>
      <c r="UKJ372" s="3"/>
      <c r="UKK372" s="3"/>
      <c r="UKL372" s="3"/>
      <c r="UKM372" s="3"/>
      <c r="UKN372" s="3"/>
      <c r="UKO372" s="3"/>
      <c r="UKP372" s="3"/>
      <c r="UKQ372" s="3"/>
      <c r="UKR372" s="3"/>
      <c r="UKS372" s="3"/>
      <c r="UKT372" s="3"/>
      <c r="UKU372" s="3"/>
      <c r="UKV372" s="3"/>
      <c r="UKW372" s="3"/>
      <c r="UKX372" s="3"/>
      <c r="UKY372" s="3"/>
      <c r="UKZ372" s="3"/>
      <c r="ULA372" s="3"/>
      <c r="ULB372" s="3"/>
      <c r="ULC372" s="3"/>
      <c r="ULD372" s="3"/>
      <c r="ULE372" s="3"/>
      <c r="ULF372" s="3"/>
      <c r="ULG372" s="3"/>
      <c r="ULH372" s="3"/>
      <c r="ULI372" s="3"/>
      <c r="ULJ372" s="3"/>
      <c r="ULK372" s="3"/>
      <c r="ULL372" s="3"/>
      <c r="ULM372" s="3"/>
      <c r="ULN372" s="3"/>
      <c r="ULO372" s="3"/>
      <c r="ULP372" s="3"/>
      <c r="ULQ372" s="3"/>
      <c r="ULR372" s="3"/>
      <c r="ULS372" s="3"/>
      <c r="ULT372" s="3"/>
      <c r="ULU372" s="3"/>
      <c r="ULV372" s="3"/>
      <c r="ULW372" s="3"/>
      <c r="ULX372" s="3"/>
      <c r="ULY372" s="3"/>
      <c r="ULZ372" s="3"/>
      <c r="UMA372" s="3"/>
      <c r="UMB372" s="3"/>
      <c r="UMC372" s="3"/>
      <c r="UMD372" s="3"/>
      <c r="UME372" s="3"/>
      <c r="UMF372" s="3"/>
      <c r="UMG372" s="3"/>
      <c r="UMH372" s="3"/>
      <c r="UMI372" s="3"/>
      <c r="UMJ372" s="3"/>
      <c r="UMK372" s="3"/>
      <c r="UML372" s="3"/>
      <c r="UMM372" s="3"/>
      <c r="UMN372" s="3"/>
      <c r="UMO372" s="3"/>
      <c r="UMP372" s="3"/>
      <c r="UMQ372" s="3"/>
      <c r="UMR372" s="3"/>
      <c r="UMS372" s="3"/>
      <c r="UMT372" s="3"/>
      <c r="UMU372" s="3"/>
      <c r="UMV372" s="3"/>
      <c r="UMW372" s="3"/>
      <c r="UMX372" s="3"/>
      <c r="UMY372" s="3"/>
      <c r="UMZ372" s="3"/>
      <c r="UNA372" s="3"/>
      <c r="UNB372" s="3"/>
      <c r="UNC372" s="3"/>
      <c r="UND372" s="3"/>
      <c r="UNE372" s="3"/>
      <c r="UNF372" s="3"/>
      <c r="UNG372" s="3"/>
      <c r="UNH372" s="3"/>
      <c r="UNI372" s="3"/>
      <c r="UNJ372" s="3"/>
      <c r="UNK372" s="3"/>
      <c r="UNL372" s="3"/>
      <c r="UNM372" s="3"/>
      <c r="UNN372" s="3"/>
      <c r="UNO372" s="3"/>
      <c r="UNP372" s="3"/>
      <c r="UNQ372" s="3"/>
      <c r="UNR372" s="3"/>
      <c r="UNS372" s="3"/>
      <c r="UNT372" s="3"/>
      <c r="UNU372" s="3"/>
      <c r="UNV372" s="3"/>
      <c r="UNW372" s="3"/>
      <c r="UNX372" s="3"/>
      <c r="UNY372" s="3"/>
      <c r="UNZ372" s="3"/>
      <c r="UOA372" s="3"/>
      <c r="UOB372" s="3"/>
      <c r="UOC372" s="3"/>
      <c r="UOD372" s="3"/>
      <c r="UOE372" s="3"/>
      <c r="UOF372" s="3"/>
      <c r="UOG372" s="3"/>
      <c r="UOH372" s="3"/>
      <c r="UOI372" s="3"/>
      <c r="UOJ372" s="3"/>
      <c r="UOK372" s="3"/>
      <c r="UOL372" s="3"/>
      <c r="UOM372" s="3"/>
      <c r="UON372" s="3"/>
      <c r="UOO372" s="3"/>
      <c r="UOP372" s="3"/>
      <c r="UOQ372" s="3"/>
      <c r="UOR372" s="3"/>
      <c r="UOS372" s="3"/>
      <c r="UOT372" s="3"/>
      <c r="UOU372" s="3"/>
      <c r="UOV372" s="3"/>
      <c r="UOW372" s="3"/>
      <c r="UOX372" s="3"/>
      <c r="UOY372" s="3"/>
      <c r="UOZ372" s="3"/>
      <c r="UPA372" s="3"/>
      <c r="UPB372" s="3"/>
      <c r="UPC372" s="3"/>
      <c r="UPD372" s="3"/>
      <c r="UPE372" s="3"/>
      <c r="UPF372" s="3"/>
      <c r="UPG372" s="3"/>
      <c r="UPH372" s="3"/>
      <c r="UPI372" s="3"/>
      <c r="UPJ372" s="3"/>
      <c r="UPK372" s="3"/>
      <c r="UPL372" s="3"/>
      <c r="UPM372" s="3"/>
      <c r="UPN372" s="3"/>
      <c r="UPO372" s="3"/>
      <c r="UPP372" s="3"/>
      <c r="UPQ372" s="3"/>
      <c r="UPR372" s="3"/>
      <c r="UPS372" s="3"/>
      <c r="UPT372" s="3"/>
      <c r="UPU372" s="3"/>
      <c r="UPV372" s="3"/>
      <c r="UPW372" s="3"/>
      <c r="UPX372" s="3"/>
      <c r="UPY372" s="3"/>
      <c r="UPZ372" s="3"/>
      <c r="UQA372" s="3"/>
      <c r="UQB372" s="3"/>
      <c r="UQC372" s="3"/>
      <c r="UQD372" s="3"/>
      <c r="UQE372" s="3"/>
      <c r="UQF372" s="3"/>
      <c r="UQG372" s="3"/>
      <c r="UQH372" s="3"/>
      <c r="UQI372" s="3"/>
      <c r="UQJ372" s="3"/>
      <c r="UQK372" s="3"/>
      <c r="UQL372" s="3"/>
      <c r="UQM372" s="3"/>
      <c r="UQN372" s="3"/>
      <c r="UQO372" s="3"/>
      <c r="UQP372" s="3"/>
      <c r="UQQ372" s="3"/>
      <c r="UQR372" s="3"/>
      <c r="UQS372" s="3"/>
      <c r="UQT372" s="3"/>
      <c r="UQU372" s="3"/>
      <c r="UQV372" s="3"/>
      <c r="UQW372" s="3"/>
      <c r="UQX372" s="3"/>
      <c r="UQY372" s="3"/>
      <c r="UQZ372" s="3"/>
      <c r="URA372" s="3"/>
      <c r="URB372" s="3"/>
      <c r="URC372" s="3"/>
      <c r="URD372" s="3"/>
      <c r="URE372" s="3"/>
      <c r="URF372" s="3"/>
      <c r="URG372" s="3"/>
      <c r="URH372" s="3"/>
      <c r="URI372" s="3"/>
      <c r="URJ372" s="3"/>
      <c r="URK372" s="3"/>
      <c r="URL372" s="3"/>
      <c r="URM372" s="3"/>
      <c r="URN372" s="3"/>
      <c r="URO372" s="3"/>
      <c r="URP372" s="3"/>
      <c r="URQ372" s="3"/>
      <c r="URR372" s="3"/>
      <c r="URS372" s="3"/>
      <c r="URT372" s="3"/>
      <c r="URU372" s="3"/>
      <c r="URV372" s="3"/>
      <c r="URW372" s="3"/>
      <c r="URX372" s="3"/>
      <c r="URY372" s="3"/>
      <c r="URZ372" s="3"/>
      <c r="USA372" s="3"/>
      <c r="USB372" s="3"/>
      <c r="USC372" s="3"/>
      <c r="USD372" s="3"/>
      <c r="USE372" s="3"/>
      <c r="USF372" s="3"/>
      <c r="USG372" s="3"/>
      <c r="USH372" s="3"/>
      <c r="USI372" s="3"/>
      <c r="USJ372" s="3"/>
      <c r="USK372" s="3"/>
      <c r="USL372" s="3"/>
      <c r="USM372" s="3"/>
      <c r="USN372" s="3"/>
      <c r="USO372" s="3"/>
      <c r="USP372" s="3"/>
      <c r="USQ372" s="3"/>
      <c r="USR372" s="3"/>
      <c r="USS372" s="3"/>
      <c r="UST372" s="3"/>
      <c r="USU372" s="3"/>
      <c r="USV372" s="3"/>
      <c r="USW372" s="3"/>
      <c r="USX372" s="3"/>
      <c r="USY372" s="3"/>
      <c r="USZ372" s="3"/>
      <c r="UTA372" s="3"/>
      <c r="UTB372" s="3"/>
      <c r="UTC372" s="3"/>
      <c r="UTD372" s="3"/>
      <c r="UTE372" s="3"/>
      <c r="UTF372" s="3"/>
      <c r="UTG372" s="3"/>
      <c r="UTH372" s="3"/>
      <c r="UTI372" s="3"/>
      <c r="UTJ372" s="3"/>
      <c r="UTK372" s="3"/>
      <c r="UTL372" s="3"/>
      <c r="UTM372" s="3"/>
      <c r="UTN372" s="3"/>
      <c r="UTO372" s="3"/>
      <c r="UTP372" s="3"/>
      <c r="UTQ372" s="3"/>
      <c r="UTR372" s="3"/>
      <c r="UTS372" s="3"/>
      <c r="UTT372" s="3"/>
      <c r="UTU372" s="3"/>
      <c r="UTV372" s="3"/>
      <c r="UTW372" s="3"/>
      <c r="UTX372" s="3"/>
      <c r="UTY372" s="3"/>
      <c r="UTZ372" s="3"/>
      <c r="UUA372" s="3"/>
      <c r="UUB372" s="3"/>
      <c r="UUC372" s="3"/>
      <c r="UUD372" s="3"/>
      <c r="UUE372" s="3"/>
      <c r="UUF372" s="3"/>
      <c r="UUG372" s="3"/>
      <c r="UUH372" s="3"/>
      <c r="UUI372" s="3"/>
      <c r="UUJ372" s="3"/>
      <c r="UUK372" s="3"/>
      <c r="UUL372" s="3"/>
      <c r="UUM372" s="3"/>
      <c r="UUN372" s="3"/>
      <c r="UUO372" s="3"/>
      <c r="UUP372" s="3"/>
      <c r="UUQ372" s="3"/>
      <c r="UUR372" s="3"/>
      <c r="UUS372" s="3"/>
      <c r="UUT372" s="3"/>
      <c r="UUU372" s="3"/>
      <c r="UUV372" s="3"/>
      <c r="UUW372" s="3"/>
      <c r="UUX372" s="3"/>
      <c r="UUY372" s="3"/>
      <c r="UUZ372" s="3"/>
      <c r="UVA372" s="3"/>
      <c r="UVB372" s="3"/>
      <c r="UVC372" s="3"/>
      <c r="UVD372" s="3"/>
      <c r="UVE372" s="3"/>
      <c r="UVF372" s="3"/>
      <c r="UVG372" s="3"/>
      <c r="UVH372" s="3"/>
      <c r="UVI372" s="3"/>
      <c r="UVJ372" s="3"/>
      <c r="UVK372" s="3"/>
      <c r="UVL372" s="3"/>
      <c r="UVM372" s="3"/>
      <c r="UVN372" s="3"/>
      <c r="UVO372" s="3"/>
      <c r="UVP372" s="3"/>
      <c r="UVQ372" s="3"/>
      <c r="UVR372" s="3"/>
      <c r="UVS372" s="3"/>
      <c r="UVT372" s="3"/>
      <c r="UVU372" s="3"/>
      <c r="UVV372" s="3"/>
      <c r="UVW372" s="3"/>
      <c r="UVX372" s="3"/>
      <c r="UVY372" s="3"/>
      <c r="UVZ372" s="3"/>
      <c r="UWA372" s="3"/>
      <c r="UWB372" s="3"/>
      <c r="UWC372" s="3"/>
      <c r="UWD372" s="3"/>
      <c r="UWE372" s="3"/>
      <c r="UWF372" s="3"/>
      <c r="UWG372" s="3"/>
      <c r="UWH372" s="3"/>
      <c r="UWI372" s="3"/>
      <c r="UWJ372" s="3"/>
      <c r="UWK372" s="3"/>
      <c r="UWL372" s="3"/>
      <c r="UWM372" s="3"/>
      <c r="UWN372" s="3"/>
      <c r="UWO372" s="3"/>
      <c r="UWP372" s="3"/>
      <c r="UWQ372" s="3"/>
      <c r="UWR372" s="3"/>
      <c r="UWS372" s="3"/>
      <c r="UWT372" s="3"/>
      <c r="UWU372" s="3"/>
      <c r="UWV372" s="3"/>
      <c r="UWW372" s="3"/>
      <c r="UWX372" s="3"/>
      <c r="UWY372" s="3"/>
      <c r="UWZ372" s="3"/>
      <c r="UXA372" s="3"/>
      <c r="UXB372" s="3"/>
      <c r="UXC372" s="3"/>
      <c r="UXD372" s="3"/>
      <c r="UXE372" s="3"/>
      <c r="UXF372" s="3"/>
      <c r="UXG372" s="3"/>
      <c r="UXH372" s="3"/>
      <c r="UXI372" s="3"/>
      <c r="UXJ372" s="3"/>
      <c r="UXK372" s="3"/>
      <c r="UXL372" s="3"/>
      <c r="UXM372" s="3"/>
      <c r="UXN372" s="3"/>
      <c r="UXO372" s="3"/>
      <c r="UXP372" s="3"/>
      <c r="UXQ372" s="3"/>
      <c r="UXR372" s="3"/>
      <c r="UXS372" s="3"/>
      <c r="UXT372" s="3"/>
      <c r="UXU372" s="3"/>
      <c r="UXV372" s="3"/>
      <c r="UXW372" s="3"/>
      <c r="UXX372" s="3"/>
      <c r="UXY372" s="3"/>
      <c r="UXZ372" s="3"/>
      <c r="UYA372" s="3"/>
      <c r="UYB372" s="3"/>
      <c r="UYC372" s="3"/>
      <c r="UYD372" s="3"/>
      <c r="UYE372" s="3"/>
      <c r="UYF372" s="3"/>
      <c r="UYG372" s="3"/>
      <c r="UYH372" s="3"/>
      <c r="UYI372" s="3"/>
      <c r="UYJ372" s="3"/>
      <c r="UYK372" s="3"/>
      <c r="UYL372" s="3"/>
      <c r="UYM372" s="3"/>
      <c r="UYN372" s="3"/>
      <c r="UYO372" s="3"/>
      <c r="UYP372" s="3"/>
      <c r="UYQ372" s="3"/>
      <c r="UYR372" s="3"/>
      <c r="UYS372" s="3"/>
      <c r="UYT372" s="3"/>
      <c r="UYU372" s="3"/>
      <c r="UYV372" s="3"/>
      <c r="UYW372" s="3"/>
      <c r="UYX372" s="3"/>
      <c r="UYY372" s="3"/>
      <c r="UYZ372" s="3"/>
      <c r="UZA372" s="3"/>
      <c r="UZB372" s="3"/>
      <c r="UZC372" s="3"/>
      <c r="UZD372" s="3"/>
      <c r="UZE372" s="3"/>
      <c r="UZF372" s="3"/>
      <c r="UZG372" s="3"/>
      <c r="UZH372" s="3"/>
      <c r="UZI372" s="3"/>
      <c r="UZJ372" s="3"/>
      <c r="UZK372" s="3"/>
      <c r="UZL372" s="3"/>
      <c r="UZM372" s="3"/>
      <c r="UZN372" s="3"/>
      <c r="UZO372" s="3"/>
      <c r="UZP372" s="3"/>
      <c r="UZQ372" s="3"/>
      <c r="UZR372" s="3"/>
      <c r="UZS372" s="3"/>
      <c r="UZT372" s="3"/>
      <c r="UZU372" s="3"/>
      <c r="UZV372" s="3"/>
      <c r="UZW372" s="3"/>
      <c r="UZX372" s="3"/>
      <c r="UZY372" s="3"/>
      <c r="UZZ372" s="3"/>
      <c r="VAA372" s="3"/>
      <c r="VAB372" s="3"/>
      <c r="VAC372" s="3"/>
      <c r="VAD372" s="3"/>
      <c r="VAE372" s="3"/>
      <c r="VAF372" s="3"/>
      <c r="VAG372" s="3"/>
      <c r="VAH372" s="3"/>
      <c r="VAI372" s="3"/>
      <c r="VAJ372" s="3"/>
      <c r="VAK372" s="3"/>
      <c r="VAL372" s="3"/>
      <c r="VAM372" s="3"/>
      <c r="VAN372" s="3"/>
      <c r="VAO372" s="3"/>
      <c r="VAP372" s="3"/>
      <c r="VAQ372" s="3"/>
      <c r="VAR372" s="3"/>
      <c r="VAS372" s="3"/>
      <c r="VAT372" s="3"/>
      <c r="VAU372" s="3"/>
      <c r="VAV372" s="3"/>
      <c r="VAW372" s="3"/>
      <c r="VAX372" s="3"/>
      <c r="VAY372" s="3"/>
      <c r="VAZ372" s="3"/>
      <c r="VBA372" s="3"/>
      <c r="VBB372" s="3"/>
      <c r="VBC372" s="3"/>
      <c r="VBD372" s="3"/>
      <c r="VBE372" s="3"/>
      <c r="VBF372" s="3"/>
      <c r="VBG372" s="3"/>
      <c r="VBH372" s="3"/>
      <c r="VBI372" s="3"/>
      <c r="VBJ372" s="3"/>
      <c r="VBK372" s="3"/>
      <c r="VBL372" s="3"/>
      <c r="VBM372" s="3"/>
      <c r="VBN372" s="3"/>
      <c r="VBO372" s="3"/>
      <c r="VBP372" s="3"/>
      <c r="VBQ372" s="3"/>
      <c r="VBR372" s="3"/>
      <c r="VBS372" s="3"/>
      <c r="VBT372" s="3"/>
      <c r="VBU372" s="3"/>
      <c r="VBV372" s="3"/>
      <c r="VBW372" s="3"/>
      <c r="VBX372" s="3"/>
      <c r="VBY372" s="3"/>
      <c r="VBZ372" s="3"/>
      <c r="VCA372" s="3"/>
      <c r="VCB372" s="3"/>
      <c r="VCC372" s="3"/>
      <c r="VCD372" s="3"/>
      <c r="VCE372" s="3"/>
      <c r="VCF372" s="3"/>
      <c r="VCG372" s="3"/>
      <c r="VCH372" s="3"/>
      <c r="VCI372" s="3"/>
      <c r="VCJ372" s="3"/>
      <c r="VCK372" s="3"/>
      <c r="VCL372" s="3"/>
      <c r="VCM372" s="3"/>
      <c r="VCN372" s="3"/>
      <c r="VCO372" s="3"/>
      <c r="VCP372" s="3"/>
      <c r="VCQ372" s="3"/>
      <c r="VCR372" s="3"/>
      <c r="VCS372" s="3"/>
      <c r="VCT372" s="3"/>
      <c r="VCU372" s="3"/>
      <c r="VCV372" s="3"/>
      <c r="VCW372" s="3"/>
      <c r="VCX372" s="3"/>
      <c r="VCY372" s="3"/>
      <c r="VCZ372" s="3"/>
      <c r="VDA372" s="3"/>
      <c r="VDB372" s="3"/>
      <c r="VDC372" s="3"/>
      <c r="VDD372" s="3"/>
      <c r="VDE372" s="3"/>
      <c r="VDF372" s="3"/>
      <c r="VDG372" s="3"/>
      <c r="VDH372" s="3"/>
      <c r="VDI372" s="3"/>
      <c r="VDJ372" s="3"/>
      <c r="VDK372" s="3"/>
      <c r="VDL372" s="3"/>
      <c r="VDM372" s="3"/>
      <c r="VDN372" s="3"/>
      <c r="VDO372" s="3"/>
      <c r="VDP372" s="3"/>
      <c r="VDQ372" s="3"/>
      <c r="VDR372" s="3"/>
      <c r="VDS372" s="3"/>
      <c r="VDT372" s="3"/>
      <c r="VDU372" s="3"/>
      <c r="VDV372" s="3"/>
      <c r="VDW372" s="3"/>
      <c r="VDX372" s="3"/>
      <c r="VDY372" s="3"/>
      <c r="VDZ372" s="3"/>
      <c r="VEA372" s="3"/>
      <c r="VEB372" s="3"/>
      <c r="VEC372" s="3"/>
      <c r="VED372" s="3"/>
      <c r="VEE372" s="3"/>
      <c r="VEF372" s="3"/>
      <c r="VEG372" s="3"/>
      <c r="VEH372" s="3"/>
      <c r="VEI372" s="3"/>
      <c r="VEJ372" s="3"/>
      <c r="VEK372" s="3"/>
      <c r="VEL372" s="3"/>
      <c r="VEM372" s="3"/>
      <c r="VEN372" s="3"/>
      <c r="VEO372" s="3"/>
      <c r="VEP372" s="3"/>
      <c r="VEQ372" s="3"/>
      <c r="VER372" s="3"/>
      <c r="VES372" s="3"/>
      <c r="VET372" s="3"/>
      <c r="VEU372" s="3"/>
      <c r="VEV372" s="3"/>
      <c r="VEW372" s="3"/>
      <c r="VEX372" s="3"/>
      <c r="VEY372" s="3"/>
      <c r="VEZ372" s="3"/>
      <c r="VFA372" s="3"/>
      <c r="VFB372" s="3"/>
      <c r="VFC372" s="3"/>
      <c r="VFD372" s="3"/>
      <c r="VFE372" s="3"/>
      <c r="VFF372" s="3"/>
      <c r="VFG372" s="3"/>
      <c r="VFH372" s="3"/>
      <c r="VFI372" s="3"/>
      <c r="VFJ372" s="3"/>
      <c r="VFK372" s="3"/>
      <c r="VFL372" s="3"/>
      <c r="VFM372" s="3"/>
      <c r="VFN372" s="3"/>
      <c r="VFO372" s="3"/>
      <c r="VFP372" s="3"/>
      <c r="VFQ372" s="3"/>
      <c r="VFR372" s="3"/>
      <c r="VFS372" s="3"/>
      <c r="VFT372" s="3"/>
      <c r="VFU372" s="3"/>
      <c r="VFV372" s="3"/>
      <c r="VFW372" s="3"/>
      <c r="VFX372" s="3"/>
      <c r="VFY372" s="3"/>
      <c r="VFZ372" s="3"/>
      <c r="VGA372" s="3"/>
      <c r="VGB372" s="3"/>
      <c r="VGC372" s="3"/>
      <c r="VGD372" s="3"/>
      <c r="VGE372" s="3"/>
      <c r="VGF372" s="3"/>
      <c r="VGG372" s="3"/>
      <c r="VGH372" s="3"/>
      <c r="VGI372" s="3"/>
      <c r="VGJ372" s="3"/>
      <c r="VGK372" s="3"/>
      <c r="VGL372" s="3"/>
      <c r="VGM372" s="3"/>
      <c r="VGN372" s="3"/>
      <c r="VGO372" s="3"/>
      <c r="VGP372" s="3"/>
      <c r="VGQ372" s="3"/>
      <c r="VGR372" s="3"/>
      <c r="VGS372" s="3"/>
      <c r="VGT372" s="3"/>
      <c r="VGU372" s="3"/>
      <c r="VGV372" s="3"/>
      <c r="VGW372" s="3"/>
      <c r="VGX372" s="3"/>
      <c r="VGY372" s="3"/>
      <c r="VGZ372" s="3"/>
      <c r="VHA372" s="3"/>
      <c r="VHB372" s="3"/>
      <c r="VHC372" s="3"/>
      <c r="VHD372" s="3"/>
      <c r="VHE372" s="3"/>
      <c r="VHF372" s="3"/>
      <c r="VHG372" s="3"/>
      <c r="VHH372" s="3"/>
      <c r="VHI372" s="3"/>
      <c r="VHJ372" s="3"/>
      <c r="VHK372" s="3"/>
      <c r="VHL372" s="3"/>
      <c r="VHM372" s="3"/>
      <c r="VHN372" s="3"/>
      <c r="VHO372" s="3"/>
      <c r="VHP372" s="3"/>
      <c r="VHQ372" s="3"/>
      <c r="VHR372" s="3"/>
      <c r="VHS372" s="3"/>
      <c r="VHT372" s="3"/>
      <c r="VHU372" s="3"/>
      <c r="VHV372" s="3"/>
      <c r="VHW372" s="3"/>
      <c r="VHX372" s="3"/>
      <c r="VHY372" s="3"/>
      <c r="VHZ372" s="3"/>
      <c r="VIA372" s="3"/>
      <c r="VIB372" s="3"/>
      <c r="VIC372" s="3"/>
      <c r="VID372" s="3"/>
      <c r="VIE372" s="3"/>
      <c r="VIF372" s="3"/>
      <c r="VIG372" s="3"/>
      <c r="VIH372" s="3"/>
      <c r="VII372" s="3"/>
      <c r="VIJ372" s="3"/>
      <c r="VIK372" s="3"/>
      <c r="VIL372" s="3"/>
      <c r="VIM372" s="3"/>
      <c r="VIN372" s="3"/>
      <c r="VIO372" s="3"/>
      <c r="VIP372" s="3"/>
      <c r="VIQ372" s="3"/>
      <c r="VIR372" s="3"/>
      <c r="VIS372" s="3"/>
      <c r="VIT372" s="3"/>
      <c r="VIU372" s="3"/>
      <c r="VIV372" s="3"/>
      <c r="VIW372" s="3"/>
      <c r="VIX372" s="3"/>
      <c r="VIY372" s="3"/>
      <c r="VIZ372" s="3"/>
      <c r="VJA372" s="3"/>
      <c r="VJB372" s="3"/>
      <c r="VJC372" s="3"/>
      <c r="VJD372" s="3"/>
      <c r="VJE372" s="3"/>
      <c r="VJF372" s="3"/>
      <c r="VJG372" s="3"/>
      <c r="VJH372" s="3"/>
      <c r="VJI372" s="3"/>
      <c r="VJJ372" s="3"/>
      <c r="VJK372" s="3"/>
      <c r="VJL372" s="3"/>
      <c r="VJM372" s="3"/>
      <c r="VJN372" s="3"/>
      <c r="VJO372" s="3"/>
      <c r="VJP372" s="3"/>
      <c r="VJQ372" s="3"/>
      <c r="VJR372" s="3"/>
      <c r="VJS372" s="3"/>
      <c r="VJT372" s="3"/>
      <c r="VJU372" s="3"/>
      <c r="VJV372" s="3"/>
      <c r="VJW372" s="3"/>
      <c r="VJX372" s="3"/>
      <c r="VJY372" s="3"/>
      <c r="VJZ372" s="3"/>
      <c r="VKA372" s="3"/>
      <c r="VKB372" s="3"/>
      <c r="VKC372" s="3"/>
      <c r="VKD372" s="3"/>
      <c r="VKE372" s="3"/>
      <c r="VKF372" s="3"/>
      <c r="VKG372" s="3"/>
      <c r="VKH372" s="3"/>
      <c r="VKI372" s="3"/>
      <c r="VKJ372" s="3"/>
      <c r="VKK372" s="3"/>
      <c r="VKL372" s="3"/>
      <c r="VKM372" s="3"/>
      <c r="VKN372" s="3"/>
      <c r="VKO372" s="3"/>
      <c r="VKP372" s="3"/>
      <c r="VKQ372" s="3"/>
      <c r="VKR372" s="3"/>
      <c r="VKS372" s="3"/>
      <c r="VKT372" s="3"/>
      <c r="VKU372" s="3"/>
      <c r="VKV372" s="3"/>
      <c r="VKW372" s="3"/>
      <c r="VKX372" s="3"/>
      <c r="VKY372" s="3"/>
      <c r="VKZ372" s="3"/>
      <c r="VLA372" s="3"/>
      <c r="VLB372" s="3"/>
      <c r="VLC372" s="3"/>
      <c r="VLD372" s="3"/>
      <c r="VLE372" s="3"/>
      <c r="VLF372" s="3"/>
      <c r="VLG372" s="3"/>
      <c r="VLH372" s="3"/>
      <c r="VLI372" s="3"/>
      <c r="VLJ372" s="3"/>
      <c r="VLK372" s="3"/>
      <c r="VLL372" s="3"/>
      <c r="VLM372" s="3"/>
      <c r="VLN372" s="3"/>
      <c r="VLO372" s="3"/>
      <c r="VLP372" s="3"/>
      <c r="VLQ372" s="3"/>
      <c r="VLR372" s="3"/>
      <c r="VLS372" s="3"/>
      <c r="VLT372" s="3"/>
      <c r="VLU372" s="3"/>
      <c r="VLV372" s="3"/>
      <c r="VLW372" s="3"/>
      <c r="VLX372" s="3"/>
      <c r="VLY372" s="3"/>
      <c r="VLZ372" s="3"/>
      <c r="VMA372" s="3"/>
      <c r="VMB372" s="3"/>
      <c r="VMC372" s="3"/>
      <c r="VMD372" s="3"/>
      <c r="VME372" s="3"/>
      <c r="VMF372" s="3"/>
      <c r="VMG372" s="3"/>
      <c r="VMH372" s="3"/>
      <c r="VMI372" s="3"/>
      <c r="VMJ372" s="3"/>
      <c r="VMK372" s="3"/>
      <c r="VML372" s="3"/>
      <c r="VMM372" s="3"/>
      <c r="VMN372" s="3"/>
      <c r="VMO372" s="3"/>
      <c r="VMP372" s="3"/>
      <c r="VMQ372" s="3"/>
      <c r="VMR372" s="3"/>
      <c r="VMS372" s="3"/>
      <c r="VMT372" s="3"/>
      <c r="VMU372" s="3"/>
      <c r="VMV372" s="3"/>
      <c r="VMW372" s="3"/>
      <c r="VMX372" s="3"/>
      <c r="VMY372" s="3"/>
      <c r="VMZ372" s="3"/>
      <c r="VNA372" s="3"/>
      <c r="VNB372" s="3"/>
      <c r="VNC372" s="3"/>
      <c r="VND372" s="3"/>
      <c r="VNE372" s="3"/>
      <c r="VNF372" s="3"/>
      <c r="VNG372" s="3"/>
      <c r="VNH372" s="3"/>
      <c r="VNI372" s="3"/>
      <c r="VNJ372" s="3"/>
      <c r="VNK372" s="3"/>
      <c r="VNL372" s="3"/>
      <c r="VNM372" s="3"/>
      <c r="VNN372" s="3"/>
      <c r="VNO372" s="3"/>
      <c r="VNP372" s="3"/>
      <c r="VNQ372" s="3"/>
      <c r="VNR372" s="3"/>
      <c r="VNS372" s="3"/>
      <c r="VNT372" s="3"/>
      <c r="VNU372" s="3"/>
      <c r="VNV372" s="3"/>
      <c r="VNW372" s="3"/>
      <c r="VNX372" s="3"/>
      <c r="VNY372" s="3"/>
      <c r="VNZ372" s="3"/>
      <c r="VOA372" s="3"/>
      <c r="VOB372" s="3"/>
      <c r="VOC372" s="3"/>
      <c r="VOD372" s="3"/>
      <c r="VOE372" s="3"/>
      <c r="VOF372" s="3"/>
      <c r="VOG372" s="3"/>
      <c r="VOH372" s="3"/>
      <c r="VOI372" s="3"/>
      <c r="VOJ372" s="3"/>
      <c r="VOK372" s="3"/>
      <c r="VOL372" s="3"/>
      <c r="VOM372" s="3"/>
      <c r="VON372" s="3"/>
      <c r="VOO372" s="3"/>
      <c r="VOP372" s="3"/>
      <c r="VOQ372" s="3"/>
      <c r="VOR372" s="3"/>
      <c r="VOS372" s="3"/>
      <c r="VOT372" s="3"/>
      <c r="VOU372" s="3"/>
      <c r="VOV372" s="3"/>
      <c r="VOW372" s="3"/>
      <c r="VOX372" s="3"/>
      <c r="VOY372" s="3"/>
      <c r="VOZ372" s="3"/>
      <c r="VPA372" s="3"/>
      <c r="VPB372" s="3"/>
      <c r="VPC372" s="3"/>
      <c r="VPD372" s="3"/>
      <c r="VPE372" s="3"/>
      <c r="VPF372" s="3"/>
      <c r="VPG372" s="3"/>
      <c r="VPH372" s="3"/>
      <c r="VPI372" s="3"/>
      <c r="VPJ372" s="3"/>
      <c r="VPK372" s="3"/>
      <c r="VPL372" s="3"/>
      <c r="VPM372" s="3"/>
      <c r="VPN372" s="3"/>
      <c r="VPO372" s="3"/>
      <c r="VPP372" s="3"/>
      <c r="VPQ372" s="3"/>
      <c r="VPR372" s="3"/>
      <c r="VPS372" s="3"/>
      <c r="VPT372" s="3"/>
      <c r="VPU372" s="3"/>
      <c r="VPV372" s="3"/>
      <c r="VPW372" s="3"/>
      <c r="VPX372" s="3"/>
      <c r="VPY372" s="3"/>
      <c r="VPZ372" s="3"/>
      <c r="VQA372" s="3"/>
      <c r="VQB372" s="3"/>
      <c r="VQC372" s="3"/>
      <c r="VQD372" s="3"/>
      <c r="VQE372" s="3"/>
      <c r="VQF372" s="3"/>
      <c r="VQG372" s="3"/>
      <c r="VQH372" s="3"/>
      <c r="VQI372" s="3"/>
      <c r="VQJ372" s="3"/>
      <c r="VQK372" s="3"/>
      <c r="VQL372" s="3"/>
      <c r="VQM372" s="3"/>
      <c r="VQN372" s="3"/>
      <c r="VQO372" s="3"/>
      <c r="VQP372" s="3"/>
      <c r="VQQ372" s="3"/>
      <c r="VQR372" s="3"/>
      <c r="VQS372" s="3"/>
      <c r="VQT372" s="3"/>
      <c r="VQU372" s="3"/>
      <c r="VQV372" s="3"/>
      <c r="VQW372" s="3"/>
      <c r="VQX372" s="3"/>
      <c r="VQY372" s="3"/>
      <c r="VQZ372" s="3"/>
      <c r="VRA372" s="3"/>
      <c r="VRB372" s="3"/>
      <c r="VRC372" s="3"/>
      <c r="VRD372" s="3"/>
      <c r="VRE372" s="3"/>
      <c r="VRF372" s="3"/>
      <c r="VRG372" s="3"/>
      <c r="VRH372" s="3"/>
      <c r="VRI372" s="3"/>
      <c r="VRJ372" s="3"/>
      <c r="VRK372" s="3"/>
      <c r="VRL372" s="3"/>
      <c r="VRM372" s="3"/>
      <c r="VRN372" s="3"/>
      <c r="VRO372" s="3"/>
      <c r="VRP372" s="3"/>
      <c r="VRQ372" s="3"/>
      <c r="VRR372" s="3"/>
      <c r="VRS372" s="3"/>
      <c r="VRT372" s="3"/>
      <c r="VRU372" s="3"/>
      <c r="VRV372" s="3"/>
      <c r="VRW372" s="3"/>
      <c r="VRX372" s="3"/>
      <c r="VRY372" s="3"/>
      <c r="VRZ372" s="3"/>
      <c r="VSA372" s="3"/>
      <c r="VSB372" s="3"/>
      <c r="VSC372" s="3"/>
      <c r="VSD372" s="3"/>
      <c r="VSE372" s="3"/>
      <c r="VSF372" s="3"/>
      <c r="VSG372" s="3"/>
      <c r="VSH372" s="3"/>
      <c r="VSI372" s="3"/>
      <c r="VSJ372" s="3"/>
      <c r="VSK372" s="3"/>
      <c r="VSL372" s="3"/>
      <c r="VSM372" s="3"/>
      <c r="VSN372" s="3"/>
      <c r="VSO372" s="3"/>
      <c r="VSP372" s="3"/>
      <c r="VSQ372" s="3"/>
      <c r="VSR372" s="3"/>
      <c r="VSS372" s="3"/>
      <c r="VST372" s="3"/>
      <c r="VSU372" s="3"/>
      <c r="VSV372" s="3"/>
      <c r="VSW372" s="3"/>
      <c r="VSX372" s="3"/>
      <c r="VSY372" s="3"/>
      <c r="VSZ372" s="3"/>
      <c r="VTA372" s="3"/>
      <c r="VTB372" s="3"/>
      <c r="VTC372" s="3"/>
      <c r="VTD372" s="3"/>
      <c r="VTE372" s="3"/>
      <c r="VTF372" s="3"/>
      <c r="VTG372" s="3"/>
      <c r="VTH372" s="3"/>
      <c r="VTI372" s="3"/>
      <c r="VTJ372" s="3"/>
      <c r="VTK372" s="3"/>
      <c r="VTL372" s="3"/>
      <c r="VTM372" s="3"/>
      <c r="VTN372" s="3"/>
      <c r="VTO372" s="3"/>
      <c r="VTP372" s="3"/>
      <c r="VTQ372" s="3"/>
      <c r="VTR372" s="3"/>
      <c r="VTS372" s="3"/>
      <c r="VTT372" s="3"/>
      <c r="VTU372" s="3"/>
      <c r="VTV372" s="3"/>
      <c r="VTW372" s="3"/>
      <c r="VTX372" s="3"/>
      <c r="VTY372" s="3"/>
      <c r="VTZ372" s="3"/>
      <c r="VUA372" s="3"/>
      <c r="VUB372" s="3"/>
      <c r="VUC372" s="3"/>
      <c r="VUD372" s="3"/>
      <c r="VUE372" s="3"/>
      <c r="VUF372" s="3"/>
      <c r="VUG372" s="3"/>
      <c r="VUH372" s="3"/>
      <c r="VUI372" s="3"/>
      <c r="VUJ372" s="3"/>
      <c r="VUK372" s="3"/>
      <c r="VUL372" s="3"/>
      <c r="VUM372" s="3"/>
      <c r="VUN372" s="3"/>
      <c r="VUO372" s="3"/>
      <c r="VUP372" s="3"/>
      <c r="VUQ372" s="3"/>
      <c r="VUR372" s="3"/>
      <c r="VUS372" s="3"/>
      <c r="VUT372" s="3"/>
      <c r="VUU372" s="3"/>
      <c r="VUV372" s="3"/>
      <c r="VUW372" s="3"/>
      <c r="VUX372" s="3"/>
      <c r="VUY372" s="3"/>
      <c r="VUZ372" s="3"/>
      <c r="VVA372" s="3"/>
      <c r="VVB372" s="3"/>
      <c r="VVC372" s="3"/>
      <c r="VVD372" s="3"/>
      <c r="VVE372" s="3"/>
      <c r="VVF372" s="3"/>
      <c r="VVG372" s="3"/>
      <c r="VVH372" s="3"/>
      <c r="VVI372" s="3"/>
      <c r="VVJ372" s="3"/>
      <c r="VVK372" s="3"/>
      <c r="VVL372" s="3"/>
      <c r="VVM372" s="3"/>
      <c r="VVN372" s="3"/>
      <c r="VVO372" s="3"/>
      <c r="VVP372" s="3"/>
      <c r="VVQ372" s="3"/>
      <c r="VVR372" s="3"/>
      <c r="VVS372" s="3"/>
      <c r="VVT372" s="3"/>
      <c r="VVU372" s="3"/>
      <c r="VVV372" s="3"/>
      <c r="VVW372" s="3"/>
      <c r="VVX372" s="3"/>
      <c r="VVY372" s="3"/>
      <c r="VVZ372" s="3"/>
      <c r="VWA372" s="3"/>
      <c r="VWB372" s="3"/>
      <c r="VWC372" s="3"/>
      <c r="VWD372" s="3"/>
      <c r="VWE372" s="3"/>
      <c r="VWF372" s="3"/>
      <c r="VWG372" s="3"/>
      <c r="VWH372" s="3"/>
      <c r="VWI372" s="3"/>
      <c r="VWJ372" s="3"/>
      <c r="VWK372" s="3"/>
      <c r="VWL372" s="3"/>
      <c r="VWM372" s="3"/>
      <c r="VWN372" s="3"/>
      <c r="VWO372" s="3"/>
      <c r="VWP372" s="3"/>
      <c r="VWQ372" s="3"/>
      <c r="VWR372" s="3"/>
      <c r="VWS372" s="3"/>
      <c r="VWT372" s="3"/>
      <c r="VWU372" s="3"/>
      <c r="VWV372" s="3"/>
      <c r="VWW372" s="3"/>
      <c r="VWX372" s="3"/>
      <c r="VWY372" s="3"/>
      <c r="VWZ372" s="3"/>
      <c r="VXA372" s="3"/>
      <c r="VXB372" s="3"/>
      <c r="VXC372" s="3"/>
      <c r="VXD372" s="3"/>
      <c r="VXE372" s="3"/>
      <c r="VXF372" s="3"/>
      <c r="VXG372" s="3"/>
      <c r="VXH372" s="3"/>
      <c r="VXI372" s="3"/>
      <c r="VXJ372" s="3"/>
      <c r="VXK372" s="3"/>
      <c r="VXL372" s="3"/>
      <c r="VXM372" s="3"/>
      <c r="VXN372" s="3"/>
      <c r="VXO372" s="3"/>
      <c r="VXP372" s="3"/>
      <c r="VXQ372" s="3"/>
      <c r="VXR372" s="3"/>
      <c r="VXS372" s="3"/>
      <c r="VXT372" s="3"/>
      <c r="VXU372" s="3"/>
      <c r="VXV372" s="3"/>
      <c r="VXW372" s="3"/>
      <c r="VXX372" s="3"/>
      <c r="VXY372" s="3"/>
      <c r="VXZ372" s="3"/>
      <c r="VYA372" s="3"/>
      <c r="VYB372" s="3"/>
      <c r="VYC372" s="3"/>
      <c r="VYD372" s="3"/>
      <c r="VYE372" s="3"/>
      <c r="VYF372" s="3"/>
      <c r="VYG372" s="3"/>
      <c r="VYH372" s="3"/>
      <c r="VYI372" s="3"/>
      <c r="VYJ372" s="3"/>
      <c r="VYK372" s="3"/>
      <c r="VYL372" s="3"/>
      <c r="VYM372" s="3"/>
      <c r="VYN372" s="3"/>
      <c r="VYO372" s="3"/>
      <c r="VYP372" s="3"/>
      <c r="VYQ372" s="3"/>
      <c r="VYR372" s="3"/>
      <c r="VYS372" s="3"/>
      <c r="VYT372" s="3"/>
      <c r="VYU372" s="3"/>
      <c r="VYV372" s="3"/>
      <c r="VYW372" s="3"/>
      <c r="VYX372" s="3"/>
      <c r="VYY372" s="3"/>
      <c r="VYZ372" s="3"/>
      <c r="VZA372" s="3"/>
      <c r="VZB372" s="3"/>
      <c r="VZC372" s="3"/>
      <c r="VZD372" s="3"/>
      <c r="VZE372" s="3"/>
      <c r="VZF372" s="3"/>
      <c r="VZG372" s="3"/>
      <c r="VZH372" s="3"/>
      <c r="VZI372" s="3"/>
      <c r="VZJ372" s="3"/>
      <c r="VZK372" s="3"/>
      <c r="VZL372" s="3"/>
      <c r="VZM372" s="3"/>
      <c r="VZN372" s="3"/>
      <c r="VZO372" s="3"/>
      <c r="VZP372" s="3"/>
      <c r="VZQ372" s="3"/>
      <c r="VZR372" s="3"/>
      <c r="VZS372" s="3"/>
      <c r="VZT372" s="3"/>
      <c r="VZU372" s="3"/>
      <c r="VZV372" s="3"/>
      <c r="VZW372" s="3"/>
      <c r="VZX372" s="3"/>
      <c r="VZY372" s="3"/>
      <c r="VZZ372" s="3"/>
      <c r="WAA372" s="3"/>
      <c r="WAB372" s="3"/>
      <c r="WAC372" s="3"/>
      <c r="WAD372" s="3"/>
      <c r="WAE372" s="3"/>
      <c r="WAF372" s="3"/>
      <c r="WAG372" s="3"/>
      <c r="WAH372" s="3"/>
      <c r="WAI372" s="3"/>
      <c r="WAJ372" s="3"/>
      <c r="WAK372" s="3"/>
      <c r="WAL372" s="3"/>
      <c r="WAM372" s="3"/>
      <c r="WAN372" s="3"/>
      <c r="WAO372" s="3"/>
      <c r="WAP372" s="3"/>
      <c r="WAQ372" s="3"/>
      <c r="WAR372" s="3"/>
      <c r="WAS372" s="3"/>
      <c r="WAT372" s="3"/>
      <c r="WAU372" s="3"/>
      <c r="WAV372" s="3"/>
      <c r="WAW372" s="3"/>
      <c r="WAX372" s="3"/>
      <c r="WAY372" s="3"/>
      <c r="WAZ372" s="3"/>
      <c r="WBA372" s="3"/>
      <c r="WBB372" s="3"/>
      <c r="WBC372" s="3"/>
      <c r="WBD372" s="3"/>
      <c r="WBE372" s="3"/>
      <c r="WBF372" s="3"/>
      <c r="WBG372" s="3"/>
      <c r="WBH372" s="3"/>
      <c r="WBI372" s="3"/>
      <c r="WBJ372" s="3"/>
      <c r="WBK372" s="3"/>
      <c r="WBL372" s="3"/>
      <c r="WBM372" s="3"/>
      <c r="WBN372" s="3"/>
      <c r="WBO372" s="3"/>
      <c r="WBP372" s="3"/>
      <c r="WBQ372" s="3"/>
      <c r="WBR372" s="3"/>
      <c r="WBS372" s="3"/>
      <c r="WBT372" s="3"/>
      <c r="WBU372" s="3"/>
      <c r="WBV372" s="3"/>
      <c r="WBW372" s="3"/>
      <c r="WBX372" s="3"/>
      <c r="WBY372" s="3"/>
      <c r="WBZ372" s="3"/>
      <c r="WCA372" s="3"/>
      <c r="WCB372" s="3"/>
      <c r="WCC372" s="3"/>
      <c r="WCD372" s="3"/>
      <c r="WCE372" s="3"/>
      <c r="WCF372" s="3"/>
      <c r="WCG372" s="3"/>
      <c r="WCH372" s="3"/>
      <c r="WCI372" s="3"/>
      <c r="WCJ372" s="3"/>
      <c r="WCK372" s="3"/>
      <c r="WCL372" s="3"/>
      <c r="WCM372" s="3"/>
      <c r="WCN372" s="3"/>
      <c r="WCO372" s="3"/>
      <c r="WCP372" s="3"/>
      <c r="WCQ372" s="3"/>
      <c r="WCR372" s="3"/>
      <c r="WCS372" s="3"/>
      <c r="WCT372" s="3"/>
      <c r="WCU372" s="3"/>
      <c r="WCV372" s="3"/>
      <c r="WCW372" s="3"/>
      <c r="WCX372" s="3"/>
      <c r="WCY372" s="3"/>
      <c r="WCZ372" s="3"/>
      <c r="WDA372" s="3"/>
      <c r="WDB372" s="3"/>
      <c r="WDC372" s="3"/>
      <c r="WDD372" s="3"/>
      <c r="WDE372" s="3"/>
      <c r="WDF372" s="3"/>
      <c r="WDG372" s="3"/>
      <c r="WDH372" s="3"/>
      <c r="WDI372" s="3"/>
      <c r="WDJ372" s="3"/>
      <c r="WDK372" s="3"/>
      <c r="WDL372" s="3"/>
      <c r="WDM372" s="3"/>
      <c r="WDN372" s="3"/>
      <c r="WDO372" s="3"/>
      <c r="WDP372" s="3"/>
      <c r="WDQ372" s="3"/>
      <c r="WDR372" s="3"/>
      <c r="WDS372" s="3"/>
      <c r="WDT372" s="3"/>
      <c r="WDU372" s="3"/>
      <c r="WDV372" s="3"/>
      <c r="WDW372" s="3"/>
      <c r="WDX372" s="3"/>
      <c r="WDY372" s="3"/>
      <c r="WDZ372" s="3"/>
      <c r="WEA372" s="3"/>
      <c r="WEB372" s="3"/>
      <c r="WEC372" s="3"/>
      <c r="WED372" s="3"/>
      <c r="WEE372" s="3"/>
      <c r="WEF372" s="3"/>
      <c r="WEG372" s="3"/>
      <c r="WEH372" s="3"/>
      <c r="WEI372" s="3"/>
      <c r="WEJ372" s="3"/>
      <c r="WEK372" s="3"/>
      <c r="WEL372" s="3"/>
      <c r="WEM372" s="3"/>
      <c r="WEN372" s="3"/>
      <c r="WEO372" s="3"/>
      <c r="WEP372" s="3"/>
      <c r="WEQ372" s="3"/>
      <c r="WER372" s="3"/>
      <c r="WES372" s="3"/>
      <c r="WET372" s="3"/>
      <c r="WEU372" s="3"/>
      <c r="WEV372" s="3"/>
      <c r="WEW372" s="3"/>
      <c r="WEX372" s="3"/>
      <c r="WEY372" s="3"/>
      <c r="WEZ372" s="3"/>
      <c r="WFA372" s="3"/>
      <c r="WFB372" s="3"/>
      <c r="WFC372" s="3"/>
      <c r="WFD372" s="3"/>
      <c r="WFE372" s="3"/>
      <c r="WFF372" s="3"/>
      <c r="WFG372" s="3"/>
      <c r="WFH372" s="3"/>
      <c r="WFI372" s="3"/>
      <c r="WFJ372" s="3"/>
      <c r="WFK372" s="3"/>
      <c r="WFL372" s="3"/>
      <c r="WFM372" s="3"/>
      <c r="WFN372" s="3"/>
      <c r="WFO372" s="3"/>
      <c r="WFP372" s="3"/>
      <c r="WFQ372" s="3"/>
      <c r="WFR372" s="3"/>
      <c r="WFS372" s="3"/>
      <c r="WFT372" s="3"/>
      <c r="WFU372" s="3"/>
      <c r="WFV372" s="3"/>
      <c r="WFW372" s="3"/>
      <c r="WFX372" s="3"/>
      <c r="WFY372" s="3"/>
      <c r="WFZ372" s="3"/>
      <c r="WGA372" s="3"/>
      <c r="WGB372" s="3"/>
      <c r="WGC372" s="3"/>
      <c r="WGD372" s="3"/>
      <c r="WGE372" s="3"/>
      <c r="WGF372" s="3"/>
      <c r="WGG372" s="3"/>
      <c r="WGH372" s="3"/>
      <c r="WGI372" s="3"/>
      <c r="WGJ372" s="3"/>
      <c r="WGK372" s="3"/>
      <c r="WGL372" s="3"/>
      <c r="WGM372" s="3"/>
      <c r="WGN372" s="3"/>
      <c r="WGO372" s="3"/>
      <c r="WGP372" s="3"/>
      <c r="WGQ372" s="3"/>
      <c r="WGR372" s="3"/>
      <c r="WGS372" s="3"/>
      <c r="WGT372" s="3"/>
      <c r="WGU372" s="3"/>
      <c r="WGV372" s="3"/>
      <c r="WGW372" s="3"/>
      <c r="WGX372" s="3"/>
      <c r="WGY372" s="3"/>
      <c r="WGZ372" s="3"/>
      <c r="WHA372" s="3"/>
      <c r="WHB372" s="3"/>
      <c r="WHC372" s="3"/>
      <c r="WHD372" s="3"/>
      <c r="WHE372" s="3"/>
      <c r="WHF372" s="3"/>
      <c r="WHG372" s="3"/>
      <c r="WHH372" s="3"/>
      <c r="WHI372" s="3"/>
      <c r="WHJ372" s="3"/>
      <c r="WHK372" s="3"/>
      <c r="WHL372" s="3"/>
      <c r="WHM372" s="3"/>
      <c r="WHN372" s="3"/>
      <c r="WHO372" s="3"/>
      <c r="WHP372" s="3"/>
      <c r="WHQ372" s="3"/>
      <c r="WHR372" s="3"/>
      <c r="WHS372" s="3"/>
      <c r="WHT372" s="3"/>
      <c r="WHU372" s="3"/>
      <c r="WHV372" s="3"/>
      <c r="WHW372" s="3"/>
      <c r="WHX372" s="3"/>
      <c r="WHY372" s="3"/>
      <c r="WHZ372" s="3"/>
      <c r="WIA372" s="3"/>
      <c r="WIB372" s="3"/>
      <c r="WIC372" s="3"/>
      <c r="WID372" s="3"/>
      <c r="WIE372" s="3"/>
      <c r="WIF372" s="3"/>
      <c r="WIG372" s="3"/>
      <c r="WIH372" s="3"/>
      <c r="WII372" s="3"/>
      <c r="WIJ372" s="3"/>
      <c r="WIK372" s="3"/>
      <c r="WIL372" s="3"/>
      <c r="WIM372" s="3"/>
      <c r="WIN372" s="3"/>
      <c r="WIO372" s="3"/>
      <c r="WIP372" s="3"/>
      <c r="WIQ372" s="3"/>
      <c r="WIR372" s="3"/>
      <c r="WIS372" s="3"/>
      <c r="WIT372" s="3"/>
      <c r="WIU372" s="3"/>
      <c r="WIV372" s="3"/>
      <c r="WIW372" s="3"/>
      <c r="WIX372" s="3"/>
      <c r="WIY372" s="3"/>
      <c r="WIZ372" s="3"/>
      <c r="WJA372" s="3"/>
      <c r="WJB372" s="3"/>
      <c r="WJC372" s="3"/>
      <c r="WJD372" s="3"/>
      <c r="WJE372" s="3"/>
      <c r="WJF372" s="3"/>
      <c r="WJG372" s="3"/>
      <c r="WJH372" s="3"/>
      <c r="WJI372" s="3"/>
      <c r="WJJ372" s="3"/>
      <c r="WJK372" s="3"/>
      <c r="WJL372" s="3"/>
      <c r="WJM372" s="3"/>
      <c r="WJN372" s="3"/>
      <c r="WJO372" s="3"/>
      <c r="WJP372" s="3"/>
      <c r="WJQ372" s="3"/>
      <c r="WJR372" s="3"/>
      <c r="WJS372" s="3"/>
      <c r="WJT372" s="3"/>
      <c r="WJU372" s="3"/>
      <c r="WJV372" s="3"/>
      <c r="WJW372" s="3"/>
      <c r="WJX372" s="3"/>
      <c r="WJY372" s="3"/>
      <c r="WJZ372" s="3"/>
      <c r="WKA372" s="3"/>
      <c r="WKB372" s="3"/>
      <c r="WKC372" s="3"/>
      <c r="WKD372" s="3"/>
      <c r="WKE372" s="3"/>
      <c r="WKF372" s="3"/>
      <c r="WKG372" s="3"/>
      <c r="WKH372" s="3"/>
      <c r="WKI372" s="3"/>
      <c r="WKJ372" s="3"/>
      <c r="WKK372" s="3"/>
      <c r="WKL372" s="3"/>
      <c r="WKM372" s="3"/>
      <c r="WKN372" s="3"/>
      <c r="WKO372" s="3"/>
      <c r="WKP372" s="3"/>
      <c r="WKQ372" s="3"/>
      <c r="WKR372" s="3"/>
      <c r="WKS372" s="3"/>
      <c r="WKT372" s="3"/>
      <c r="WKU372" s="3"/>
      <c r="WKV372" s="3"/>
      <c r="WKW372" s="3"/>
      <c r="WKX372" s="3"/>
      <c r="WKY372" s="3"/>
      <c r="WKZ372" s="3"/>
      <c r="WLA372" s="3"/>
      <c r="WLB372" s="3"/>
      <c r="WLC372" s="3"/>
      <c r="WLD372" s="3"/>
      <c r="WLE372" s="3"/>
      <c r="WLF372" s="3"/>
      <c r="WLG372" s="3"/>
      <c r="WLH372" s="3"/>
      <c r="WLI372" s="3"/>
      <c r="WLJ372" s="3"/>
      <c r="WLK372" s="3"/>
      <c r="WLL372" s="3"/>
      <c r="WLM372" s="3"/>
      <c r="WLN372" s="3"/>
      <c r="WLO372" s="3"/>
      <c r="WLP372" s="3"/>
      <c r="WLQ372" s="3"/>
      <c r="WLR372" s="3"/>
      <c r="WLS372" s="3"/>
      <c r="WLT372" s="3"/>
      <c r="WLU372" s="3"/>
      <c r="WLV372" s="3"/>
      <c r="WLW372" s="3"/>
      <c r="WLX372" s="3"/>
      <c r="WLY372" s="3"/>
      <c r="WLZ372" s="3"/>
      <c r="WMA372" s="3"/>
      <c r="WMB372" s="3"/>
      <c r="WMC372" s="3"/>
      <c r="WMD372" s="3"/>
      <c r="WME372" s="3"/>
      <c r="WMF372" s="3"/>
      <c r="WMG372" s="3"/>
      <c r="WMH372" s="3"/>
      <c r="WMI372" s="3"/>
      <c r="WMJ372" s="3"/>
      <c r="WMK372" s="3"/>
      <c r="WML372" s="3"/>
      <c r="WMM372" s="3"/>
      <c r="WMN372" s="3"/>
      <c r="WMO372" s="3"/>
      <c r="WMP372" s="3"/>
      <c r="WMQ372" s="3"/>
      <c r="WMR372" s="3"/>
      <c r="WMS372" s="3"/>
      <c r="WMT372" s="3"/>
      <c r="WMU372" s="3"/>
      <c r="WMV372" s="3"/>
      <c r="WMW372" s="3"/>
      <c r="WMX372" s="3"/>
      <c r="WMY372" s="3"/>
      <c r="WMZ372" s="3"/>
      <c r="WNA372" s="3"/>
      <c r="WNB372" s="3"/>
      <c r="WNC372" s="3"/>
      <c r="WND372" s="3"/>
      <c r="WNE372" s="3"/>
      <c r="WNF372" s="3"/>
      <c r="WNG372" s="3"/>
      <c r="WNH372" s="3"/>
      <c r="WNI372" s="3"/>
      <c r="WNJ372" s="3"/>
      <c r="WNK372" s="3"/>
      <c r="WNL372" s="3"/>
      <c r="WNM372" s="3"/>
      <c r="WNN372" s="3"/>
      <c r="WNO372" s="3"/>
      <c r="WNP372" s="3"/>
      <c r="WNQ372" s="3"/>
      <c r="WNR372" s="3"/>
      <c r="WNS372" s="3"/>
      <c r="WNT372" s="3"/>
      <c r="WNU372" s="3"/>
      <c r="WNV372" s="3"/>
      <c r="WNW372" s="3"/>
      <c r="WNX372" s="3"/>
      <c r="WNY372" s="3"/>
      <c r="WNZ372" s="3"/>
      <c r="WOA372" s="3"/>
      <c r="WOB372" s="3"/>
      <c r="WOC372" s="3"/>
      <c r="WOD372" s="3"/>
      <c r="WOE372" s="3"/>
      <c r="WOF372" s="3"/>
      <c r="WOG372" s="3"/>
      <c r="WOH372" s="3"/>
      <c r="WOI372" s="3"/>
      <c r="WOJ372" s="3"/>
      <c r="WOK372" s="3"/>
      <c r="WOL372" s="3"/>
      <c r="WOM372" s="3"/>
      <c r="WON372" s="3"/>
      <c r="WOO372" s="3"/>
      <c r="WOP372" s="3"/>
      <c r="WOQ372" s="3"/>
      <c r="WOR372" s="3"/>
      <c r="WOS372" s="3"/>
      <c r="WOT372" s="3"/>
      <c r="WOU372" s="3"/>
      <c r="WOV372" s="3"/>
      <c r="WOW372" s="3"/>
      <c r="WOX372" s="3"/>
      <c r="WOY372" s="3"/>
      <c r="WOZ372" s="3"/>
      <c r="WPA372" s="3"/>
      <c r="WPB372" s="3"/>
      <c r="WPC372" s="3"/>
      <c r="WPD372" s="3"/>
      <c r="WPE372" s="3"/>
      <c r="WPF372" s="3"/>
      <c r="WPG372" s="3"/>
      <c r="WPH372" s="3"/>
      <c r="WPI372" s="3"/>
      <c r="WPJ372" s="3"/>
      <c r="WPK372" s="3"/>
      <c r="WPL372" s="3"/>
      <c r="WPM372" s="3"/>
      <c r="WPN372" s="3"/>
      <c r="WPO372" s="3"/>
      <c r="WPP372" s="3"/>
      <c r="WPQ372" s="3"/>
      <c r="WPR372" s="3"/>
      <c r="WPS372" s="3"/>
      <c r="WPT372" s="3"/>
      <c r="WPU372" s="3"/>
      <c r="WPV372" s="3"/>
      <c r="WPW372" s="3"/>
      <c r="WPX372" s="3"/>
      <c r="WPY372" s="3"/>
      <c r="WPZ372" s="3"/>
      <c r="WQA372" s="3"/>
      <c r="WQB372" s="3"/>
      <c r="WQC372" s="3"/>
      <c r="WQD372" s="3"/>
      <c r="WQE372" s="3"/>
      <c r="WQF372" s="3"/>
      <c r="WQG372" s="3"/>
      <c r="WQH372" s="3"/>
      <c r="WQI372" s="3"/>
      <c r="WQJ372" s="3"/>
      <c r="WQK372" s="3"/>
      <c r="WQL372" s="3"/>
      <c r="WQM372" s="3"/>
      <c r="WQN372" s="3"/>
      <c r="WQO372" s="3"/>
      <c r="WQP372" s="3"/>
      <c r="WQQ372" s="3"/>
      <c r="WQR372" s="3"/>
      <c r="WQS372" s="3"/>
      <c r="WQT372" s="3"/>
      <c r="WQU372" s="3"/>
      <c r="WQV372" s="3"/>
      <c r="WQW372" s="3"/>
      <c r="WQX372" s="3"/>
      <c r="WQY372" s="3"/>
      <c r="WQZ372" s="3"/>
      <c r="WRA372" s="3"/>
      <c r="WRB372" s="3"/>
      <c r="WRC372" s="3"/>
      <c r="WRD372" s="3"/>
      <c r="WRE372" s="3"/>
      <c r="WRF372" s="3"/>
      <c r="WRG372" s="3"/>
      <c r="WRH372" s="3"/>
      <c r="WRI372" s="3"/>
      <c r="WRJ372" s="3"/>
      <c r="WRK372" s="3"/>
      <c r="WRL372" s="3"/>
      <c r="WRM372" s="3"/>
      <c r="WRN372" s="3"/>
      <c r="WRO372" s="3"/>
      <c r="WRP372" s="3"/>
      <c r="WRQ372" s="3"/>
      <c r="WRR372" s="3"/>
      <c r="WRS372" s="3"/>
      <c r="WRT372" s="3"/>
      <c r="WRU372" s="3"/>
      <c r="WRV372" s="3"/>
      <c r="WRW372" s="3"/>
      <c r="WRX372" s="3"/>
      <c r="WRY372" s="3"/>
      <c r="WRZ372" s="3"/>
      <c r="WSA372" s="3"/>
      <c r="WSB372" s="3"/>
      <c r="WSC372" s="3"/>
      <c r="WSD372" s="3"/>
      <c r="WSE372" s="3"/>
      <c r="WSF372" s="3"/>
      <c r="WSG372" s="3"/>
      <c r="WSH372" s="3"/>
      <c r="WSI372" s="3"/>
      <c r="WSJ372" s="3"/>
      <c r="WSK372" s="3"/>
      <c r="WSL372" s="3"/>
      <c r="WSM372" s="3"/>
      <c r="WSN372" s="3"/>
      <c r="WSO372" s="3"/>
      <c r="WSP372" s="3"/>
      <c r="WSQ372" s="3"/>
      <c r="WSR372" s="3"/>
      <c r="WSS372" s="3"/>
      <c r="WST372" s="3"/>
      <c r="WSU372" s="3"/>
      <c r="WSV372" s="3"/>
      <c r="WSW372" s="3"/>
      <c r="WSX372" s="3"/>
      <c r="WSY372" s="3"/>
      <c r="WSZ372" s="3"/>
      <c r="WTA372" s="3"/>
      <c r="WTB372" s="3"/>
      <c r="WTC372" s="3"/>
      <c r="WTD372" s="3"/>
      <c r="WTE372" s="3"/>
      <c r="WTF372" s="3"/>
      <c r="WTG372" s="3"/>
      <c r="WTH372" s="3"/>
      <c r="WTI372" s="3"/>
      <c r="WTJ372" s="3"/>
      <c r="WTK372" s="3"/>
      <c r="WTL372" s="3"/>
      <c r="WTM372" s="3"/>
      <c r="WTN372" s="3"/>
      <c r="WTO372" s="3"/>
      <c r="WTP372" s="3"/>
      <c r="WTQ372" s="3"/>
      <c r="WTR372" s="3"/>
      <c r="WTS372" s="3"/>
      <c r="WTT372" s="3"/>
      <c r="WTU372" s="3"/>
      <c r="WTV372" s="3"/>
      <c r="WTW372" s="3"/>
      <c r="WTX372" s="3"/>
      <c r="WTY372" s="3"/>
      <c r="WTZ372" s="3"/>
      <c r="WUA372" s="3"/>
      <c r="WUB372" s="3"/>
      <c r="WUC372" s="3"/>
      <c r="WUD372" s="3"/>
      <c r="WUE372" s="3"/>
      <c r="WUF372" s="3"/>
      <c r="WUG372" s="3"/>
      <c r="WUH372" s="3"/>
      <c r="WUI372" s="3"/>
      <c r="WUJ372" s="3"/>
      <c r="WUK372" s="3"/>
      <c r="WUL372" s="3"/>
      <c r="WUM372" s="3"/>
      <c r="WUN372" s="3"/>
      <c r="WUO372" s="3"/>
      <c r="WUP372" s="3"/>
      <c r="WUQ372" s="3"/>
      <c r="WUR372" s="3"/>
      <c r="WUS372" s="3"/>
      <c r="WUT372" s="3"/>
      <c r="WUU372" s="3"/>
      <c r="WUV372" s="3"/>
      <c r="WUW372" s="3"/>
      <c r="WUX372" s="3"/>
      <c r="WUY372" s="3"/>
      <c r="WUZ372" s="3"/>
      <c r="WVA372" s="3"/>
      <c r="WVB372" s="3"/>
      <c r="WVC372" s="3"/>
      <c r="WVD372" s="3"/>
      <c r="WVE372" s="3"/>
      <c r="WVF372" s="3"/>
      <c r="WVG372" s="3"/>
      <c r="WVH372" s="3"/>
      <c r="WVI372" s="3"/>
      <c r="WVJ372" s="3"/>
      <c r="WVK372" s="3"/>
      <c r="WVL372" s="3"/>
      <c r="WVM372" s="3"/>
      <c r="WVN372" s="3"/>
      <c r="WVO372" s="3"/>
      <c r="WVP372" s="3"/>
      <c r="WVQ372" s="3"/>
      <c r="WVR372" s="3"/>
      <c r="WVS372" s="3"/>
      <c r="WVT372" s="3"/>
      <c r="WVU372" s="3"/>
      <c r="WVV372" s="3"/>
      <c r="WVW372" s="3"/>
      <c r="WVX372" s="3"/>
      <c r="WVY372" s="3"/>
      <c r="WVZ372" s="3"/>
      <c r="WWA372" s="3"/>
      <c r="WWB372" s="3"/>
      <c r="WWC372" s="3"/>
      <c r="WWD372" s="3"/>
      <c r="WWE372" s="3"/>
      <c r="WWF372" s="3"/>
      <c r="WWG372" s="3"/>
      <c r="WWH372" s="3"/>
      <c r="WWI372" s="3"/>
      <c r="WWJ372" s="3"/>
      <c r="WWK372" s="3"/>
      <c r="WWL372" s="3"/>
      <c r="WWM372" s="3"/>
      <c r="WWN372" s="3"/>
      <c r="WWO372" s="3"/>
      <c r="WWP372" s="3"/>
      <c r="WWQ372" s="3"/>
      <c r="WWR372" s="3"/>
      <c r="WWS372" s="3"/>
      <c r="WWT372" s="3"/>
      <c r="WWU372" s="3"/>
      <c r="WWV372" s="3"/>
      <c r="WWW372" s="3"/>
      <c r="WWX372" s="3"/>
      <c r="WWY372" s="3"/>
      <c r="WWZ372" s="3"/>
      <c r="WXA372" s="3"/>
      <c r="WXB372" s="3"/>
      <c r="WXC372" s="3"/>
      <c r="WXD372" s="3"/>
      <c r="WXE372" s="3"/>
      <c r="WXF372" s="3"/>
      <c r="WXG372" s="3"/>
      <c r="WXH372" s="3"/>
      <c r="WXI372" s="3"/>
      <c r="WXJ372" s="3"/>
      <c r="WXK372" s="3"/>
      <c r="WXL372" s="3"/>
      <c r="WXM372" s="3"/>
      <c r="WXN372" s="3"/>
      <c r="WXO372" s="3"/>
      <c r="WXP372" s="3"/>
      <c r="WXQ372" s="3"/>
      <c r="WXR372" s="3"/>
      <c r="WXS372" s="3"/>
      <c r="WXT372" s="3"/>
      <c r="WXU372" s="3"/>
      <c r="WXV372" s="3"/>
      <c r="WXW372" s="3"/>
      <c r="WXX372" s="3"/>
      <c r="WXY372" s="3"/>
      <c r="WXZ372" s="3"/>
      <c r="WYA372" s="3"/>
      <c r="WYB372" s="3"/>
      <c r="WYC372" s="3"/>
      <c r="WYD372" s="3"/>
      <c r="WYE372" s="3"/>
      <c r="WYF372" s="3"/>
      <c r="WYG372" s="3"/>
      <c r="WYH372" s="3"/>
      <c r="WYI372" s="3"/>
      <c r="WYJ372" s="3"/>
      <c r="WYK372" s="3"/>
      <c r="WYL372" s="3"/>
      <c r="WYM372" s="3"/>
      <c r="WYN372" s="3"/>
      <c r="WYO372" s="3"/>
      <c r="WYP372" s="3"/>
      <c r="WYQ372" s="3"/>
      <c r="WYR372" s="3"/>
      <c r="WYS372" s="3"/>
      <c r="WYT372" s="3"/>
      <c r="WYU372" s="3"/>
      <c r="WYV372" s="3"/>
      <c r="WYW372" s="3"/>
      <c r="WYX372" s="3"/>
      <c r="WYY372" s="3"/>
      <c r="WYZ372" s="3"/>
      <c r="WZA372" s="3"/>
      <c r="WZB372" s="3"/>
      <c r="WZC372" s="3"/>
      <c r="WZD372" s="3"/>
      <c r="WZE372" s="3"/>
      <c r="WZF372" s="3"/>
      <c r="WZG372" s="3"/>
      <c r="WZH372" s="3"/>
      <c r="WZI372" s="3"/>
      <c r="WZJ372" s="3"/>
      <c r="WZK372" s="3"/>
      <c r="WZL372" s="3"/>
      <c r="WZM372" s="3"/>
      <c r="WZN372" s="3"/>
      <c r="WZO372" s="3"/>
      <c r="WZP372" s="3"/>
      <c r="WZQ372" s="3"/>
      <c r="WZR372" s="3"/>
      <c r="WZS372" s="3"/>
      <c r="WZT372" s="3"/>
      <c r="WZU372" s="3"/>
      <c r="WZV372" s="3"/>
      <c r="WZW372" s="3"/>
      <c r="WZX372" s="3"/>
      <c r="WZY372" s="3"/>
      <c r="WZZ372" s="3"/>
      <c r="XAA372" s="3"/>
      <c r="XAB372" s="3"/>
      <c r="XAC372" s="3"/>
      <c r="XAD372" s="3"/>
      <c r="XAE372" s="3"/>
      <c r="XAF372" s="3"/>
      <c r="XAG372" s="3"/>
      <c r="XAH372" s="3"/>
      <c r="XAI372" s="3"/>
      <c r="XAJ372" s="3"/>
      <c r="XAK372" s="3"/>
      <c r="XAL372" s="3"/>
      <c r="XAM372" s="3"/>
      <c r="XAN372" s="3"/>
      <c r="XAO372" s="3"/>
      <c r="XAP372" s="3"/>
      <c r="XAQ372" s="3"/>
      <c r="XAR372" s="3"/>
      <c r="XAS372" s="3"/>
      <c r="XAT372" s="3"/>
      <c r="XAU372" s="3"/>
      <c r="XAV372" s="3"/>
      <c r="XAW372" s="3"/>
      <c r="XAX372" s="3"/>
      <c r="XAY372" s="3"/>
      <c r="XAZ372" s="3"/>
      <c r="XBA372" s="3"/>
      <c r="XBB372" s="3"/>
      <c r="XBC372" s="3"/>
      <c r="XBD372" s="3"/>
      <c r="XBE372" s="3"/>
      <c r="XBF372" s="3"/>
      <c r="XBG372" s="3"/>
      <c r="XBH372" s="3"/>
      <c r="XBI372" s="3"/>
      <c r="XBJ372" s="3"/>
      <c r="XBK372" s="3"/>
      <c r="XBL372" s="3"/>
      <c r="XBM372" s="3"/>
      <c r="XBN372" s="3"/>
      <c r="XBO372" s="3"/>
      <c r="XBP372" s="3"/>
      <c r="XBQ372" s="3"/>
      <c r="XBR372" s="3"/>
      <c r="XBS372" s="3"/>
      <c r="XBT372" s="3"/>
      <c r="XBU372" s="3"/>
      <c r="XBV372" s="3"/>
      <c r="XBW372" s="3"/>
      <c r="XBX372" s="3"/>
      <c r="XBY372" s="3"/>
      <c r="XBZ372" s="3"/>
      <c r="XCA372" s="3"/>
      <c r="XCB372" s="3"/>
      <c r="XCC372" s="3"/>
      <c r="XCD372" s="3"/>
      <c r="XCE372" s="3"/>
      <c r="XCF372" s="3"/>
      <c r="XCG372" s="3"/>
      <c r="XCH372" s="3"/>
      <c r="XCI372" s="3"/>
      <c r="XCJ372" s="3"/>
      <c r="XCK372" s="3"/>
      <c r="XCL372" s="3"/>
      <c r="XCM372" s="3"/>
      <c r="XCN372" s="3"/>
      <c r="XCO372" s="3"/>
      <c r="XCP372" s="3"/>
      <c r="XCQ372" s="3"/>
      <c r="XCR372" s="3"/>
      <c r="XCS372" s="3"/>
      <c r="XCT372" s="3"/>
      <c r="XCU372" s="3"/>
      <c r="XCV372" s="3"/>
      <c r="XCW372" s="3"/>
      <c r="XCX372" s="3"/>
      <c r="XCY372" s="3"/>
      <c r="XCZ372" s="3"/>
      <c r="XDA372" s="3"/>
      <c r="XDB372" s="3"/>
      <c r="XDC372" s="3"/>
      <c r="XDD372" s="3"/>
      <c r="XDE372" s="3"/>
      <c r="XDF372" s="3"/>
      <c r="XDG372" s="3"/>
      <c r="XDH372" s="3"/>
      <c r="XDI372" s="3"/>
      <c r="XDJ372" s="3"/>
      <c r="XDK372" s="3"/>
      <c r="XDL372" s="3"/>
      <c r="XDM372" s="3"/>
      <c r="XDN372" s="3"/>
      <c r="XDO372" s="3"/>
      <c r="XDP372" s="3"/>
      <c r="XDQ372" s="3"/>
      <c r="XDR372" s="3"/>
      <c r="XDS372" s="3"/>
      <c r="XDT372" s="3"/>
      <c r="XDU372" s="3"/>
      <c r="XDV372" s="3"/>
      <c r="XDW372" s="3"/>
      <c r="XDX372" s="3"/>
      <c r="XDY372" s="3"/>
      <c r="XDZ372" s="3"/>
      <c r="XEA372" s="3"/>
      <c r="XEB372" s="3"/>
      <c r="XEC372" s="3"/>
      <c r="XED372" s="3"/>
      <c r="XEE372" s="3"/>
      <c r="XEF372" s="3"/>
      <c r="XEG372" s="3"/>
      <c r="XEH372" s="3"/>
      <c r="XEI372" s="3"/>
      <c r="XEJ372" s="3"/>
      <c r="XEK372" s="3"/>
      <c r="XEL372" s="3"/>
      <c r="XEM372" s="3"/>
      <c r="XEN372" s="3"/>
      <c r="XEO372" s="3"/>
      <c r="XEP372" s="3"/>
      <c r="XEQ372" s="3"/>
      <c r="XER372" s="3"/>
      <c r="XES372" s="3"/>
      <c r="XET372" s="3"/>
      <c r="XEU372" s="3"/>
      <c r="XEV372" s="3"/>
      <c r="XEW372" s="3"/>
    </row>
    <row r="373" s="3" customFormat="1" ht="28.3" customHeight="1" spans="1:9">
      <c r="A373" s="11">
        <v>371</v>
      </c>
      <c r="B373" s="40" t="s">
        <v>746</v>
      </c>
      <c r="C373" s="40" t="s">
        <v>15</v>
      </c>
      <c r="D373" s="40" t="s">
        <v>474</v>
      </c>
      <c r="E373" s="40" t="s">
        <v>747</v>
      </c>
      <c r="F373" s="11">
        <v>15</v>
      </c>
      <c r="G373" s="46">
        <v>1</v>
      </c>
      <c r="H373" s="12">
        <f t="shared" si="5"/>
        <v>15</v>
      </c>
      <c r="I373" s="42"/>
    </row>
    <row r="374" s="3" customFormat="1" ht="28.3" customHeight="1" spans="1:9">
      <c r="A374" s="11">
        <v>372</v>
      </c>
      <c r="B374" s="40" t="s">
        <v>748</v>
      </c>
      <c r="C374" s="40" t="s">
        <v>15</v>
      </c>
      <c r="D374" s="40" t="s">
        <v>474</v>
      </c>
      <c r="E374" s="40" t="s">
        <v>749</v>
      </c>
      <c r="F374" s="11">
        <v>15</v>
      </c>
      <c r="G374" s="46">
        <v>1</v>
      </c>
      <c r="H374" s="12">
        <f t="shared" si="5"/>
        <v>15</v>
      </c>
      <c r="I374" s="40"/>
    </row>
    <row r="375" s="3" customFormat="1" ht="28.3" customHeight="1" spans="1:9">
      <c r="A375" s="11">
        <v>373</v>
      </c>
      <c r="B375" s="40" t="s">
        <v>750</v>
      </c>
      <c r="C375" s="40" t="s">
        <v>15</v>
      </c>
      <c r="D375" s="40" t="s">
        <v>474</v>
      </c>
      <c r="E375" s="40" t="s">
        <v>751</v>
      </c>
      <c r="F375" s="11">
        <v>15</v>
      </c>
      <c r="G375" s="40">
        <v>2</v>
      </c>
      <c r="H375" s="12">
        <f t="shared" si="5"/>
        <v>30</v>
      </c>
      <c r="I375" s="55"/>
    </row>
    <row r="376" s="3" customFormat="1" ht="28.3" customHeight="1" spans="1:9">
      <c r="A376" s="11">
        <v>374</v>
      </c>
      <c r="B376" s="40" t="s">
        <v>752</v>
      </c>
      <c r="C376" s="40" t="s">
        <v>15</v>
      </c>
      <c r="D376" s="40" t="s">
        <v>474</v>
      </c>
      <c r="E376" s="40" t="s">
        <v>749</v>
      </c>
      <c r="F376" s="11">
        <v>15</v>
      </c>
      <c r="G376" s="40">
        <v>1</v>
      </c>
      <c r="H376" s="12">
        <f t="shared" si="5"/>
        <v>15</v>
      </c>
      <c r="I376" s="55"/>
    </row>
    <row r="377" s="3" customFormat="1" ht="28.3" customHeight="1" spans="1:9">
      <c r="A377" s="11">
        <v>375</v>
      </c>
      <c r="B377" s="40" t="s">
        <v>753</v>
      </c>
      <c r="C377" s="40" t="s">
        <v>15</v>
      </c>
      <c r="D377" s="40" t="s">
        <v>474</v>
      </c>
      <c r="E377" s="40" t="s">
        <v>754</v>
      </c>
      <c r="F377" s="11">
        <v>15</v>
      </c>
      <c r="G377" s="40">
        <v>3</v>
      </c>
      <c r="H377" s="12">
        <f t="shared" si="5"/>
        <v>45</v>
      </c>
      <c r="I377" s="55"/>
    </row>
    <row r="378" s="3" customFormat="1" ht="28.3" customHeight="1" spans="1:9">
      <c r="A378" s="11">
        <v>376</v>
      </c>
      <c r="B378" s="40" t="s">
        <v>755</v>
      </c>
      <c r="C378" s="40" t="s">
        <v>11</v>
      </c>
      <c r="D378" s="40" t="s">
        <v>474</v>
      </c>
      <c r="E378" s="40" t="s">
        <v>666</v>
      </c>
      <c r="F378" s="11">
        <v>15</v>
      </c>
      <c r="G378" s="40">
        <v>1</v>
      </c>
      <c r="H378" s="12">
        <f t="shared" si="5"/>
        <v>15</v>
      </c>
      <c r="I378" s="55"/>
    </row>
    <row r="379" s="3" customFormat="1" ht="28.3" customHeight="1" spans="1:9">
      <c r="A379" s="11">
        <v>377</v>
      </c>
      <c r="B379" s="40" t="s">
        <v>756</v>
      </c>
      <c r="C379" s="40" t="s">
        <v>15</v>
      </c>
      <c r="D379" s="40" t="s">
        <v>474</v>
      </c>
      <c r="E379" s="40" t="s">
        <v>757</v>
      </c>
      <c r="F379" s="11">
        <v>15</v>
      </c>
      <c r="G379" s="40">
        <v>1</v>
      </c>
      <c r="H379" s="12">
        <f t="shared" si="5"/>
        <v>15</v>
      </c>
      <c r="I379" s="26"/>
    </row>
    <row r="380" s="3" customFormat="1" ht="28.3" customHeight="1" spans="1:9">
      <c r="A380" s="11">
        <v>378</v>
      </c>
      <c r="B380" s="40" t="s">
        <v>758</v>
      </c>
      <c r="C380" s="40" t="s">
        <v>11</v>
      </c>
      <c r="D380" s="40" t="s">
        <v>34</v>
      </c>
      <c r="E380" s="40" t="s">
        <v>759</v>
      </c>
      <c r="F380" s="40">
        <v>15</v>
      </c>
      <c r="G380" s="40">
        <v>1</v>
      </c>
      <c r="H380" s="12">
        <f t="shared" si="5"/>
        <v>15</v>
      </c>
      <c r="I380" s="55"/>
    </row>
    <row r="381" s="3" customFormat="1" ht="28.3" customHeight="1" spans="1:9">
      <c r="A381" s="11">
        <v>379</v>
      </c>
      <c r="B381" s="40" t="s">
        <v>760</v>
      </c>
      <c r="C381" s="40" t="s">
        <v>11</v>
      </c>
      <c r="D381" s="40" t="s">
        <v>34</v>
      </c>
      <c r="E381" s="40" t="s">
        <v>761</v>
      </c>
      <c r="F381" s="40">
        <v>15</v>
      </c>
      <c r="G381" s="40">
        <v>2</v>
      </c>
      <c r="H381" s="12">
        <f t="shared" si="5"/>
        <v>30</v>
      </c>
      <c r="I381" s="55"/>
    </row>
    <row r="382" s="3" customFormat="1" ht="28.3" customHeight="1" spans="1:9">
      <c r="A382" s="11">
        <v>380</v>
      </c>
      <c r="B382" s="40" t="s">
        <v>762</v>
      </c>
      <c r="C382" s="40" t="s">
        <v>11</v>
      </c>
      <c r="D382" s="40" t="s">
        <v>34</v>
      </c>
      <c r="E382" s="40" t="s">
        <v>763</v>
      </c>
      <c r="F382" s="40">
        <v>15</v>
      </c>
      <c r="G382" s="40">
        <v>2</v>
      </c>
      <c r="H382" s="12">
        <f t="shared" si="5"/>
        <v>30</v>
      </c>
      <c r="I382" s="26"/>
    </row>
    <row r="383" s="3" customFormat="1" ht="28.3" customHeight="1" spans="1:9">
      <c r="A383" s="11">
        <v>381</v>
      </c>
      <c r="B383" s="40" t="s">
        <v>764</v>
      </c>
      <c r="C383" s="40" t="s">
        <v>11</v>
      </c>
      <c r="D383" s="40" t="s">
        <v>34</v>
      </c>
      <c r="E383" s="40" t="s">
        <v>765</v>
      </c>
      <c r="F383" s="55" t="s">
        <v>708</v>
      </c>
      <c r="G383" s="46">
        <v>1</v>
      </c>
      <c r="H383" s="12">
        <f t="shared" si="5"/>
        <v>15</v>
      </c>
      <c r="I383" s="26"/>
    </row>
    <row r="384" s="3" customFormat="1" ht="28.3" customHeight="1" spans="1:9">
      <c r="A384" s="11">
        <v>382</v>
      </c>
      <c r="B384" s="40" t="s">
        <v>766</v>
      </c>
      <c r="C384" s="40" t="s">
        <v>11</v>
      </c>
      <c r="D384" s="40" t="s">
        <v>34</v>
      </c>
      <c r="E384" s="40" t="s">
        <v>767</v>
      </c>
      <c r="F384" s="55" t="s">
        <v>708</v>
      </c>
      <c r="G384" s="46">
        <v>2</v>
      </c>
      <c r="H384" s="12">
        <f t="shared" si="5"/>
        <v>30</v>
      </c>
      <c r="I384" s="26"/>
    </row>
    <row r="385" s="3" customFormat="1" ht="28.3" customHeight="1" spans="1:9">
      <c r="A385" s="11">
        <v>383</v>
      </c>
      <c r="B385" s="40" t="s">
        <v>768</v>
      </c>
      <c r="C385" s="40" t="s">
        <v>15</v>
      </c>
      <c r="D385" s="40" t="s">
        <v>34</v>
      </c>
      <c r="E385" s="40" t="s">
        <v>759</v>
      </c>
      <c r="F385" s="55" t="s">
        <v>708</v>
      </c>
      <c r="G385" s="46">
        <v>1</v>
      </c>
      <c r="H385" s="12">
        <f t="shared" si="5"/>
        <v>15</v>
      </c>
      <c r="I385" s="26"/>
    </row>
    <row r="386" s="3" customFormat="1" ht="28.3" customHeight="1" spans="1:9">
      <c r="A386" s="11">
        <v>384</v>
      </c>
      <c r="B386" s="40" t="s">
        <v>769</v>
      </c>
      <c r="C386" s="40" t="s">
        <v>11</v>
      </c>
      <c r="D386" s="40" t="s">
        <v>34</v>
      </c>
      <c r="E386" s="40" t="s">
        <v>759</v>
      </c>
      <c r="F386" s="55" t="s">
        <v>708</v>
      </c>
      <c r="G386" s="46">
        <v>1</v>
      </c>
      <c r="H386" s="12">
        <f t="shared" si="5"/>
        <v>15</v>
      </c>
      <c r="I386" s="40"/>
    </row>
    <row r="387" s="3" customFormat="1" ht="28.3" customHeight="1" spans="1:9">
      <c r="A387" s="11">
        <v>385</v>
      </c>
      <c r="B387" s="40" t="s">
        <v>770</v>
      </c>
      <c r="C387" s="40" t="s">
        <v>11</v>
      </c>
      <c r="D387" s="40" t="s">
        <v>34</v>
      </c>
      <c r="E387" s="40" t="s">
        <v>771</v>
      </c>
      <c r="F387" s="55" t="s">
        <v>708</v>
      </c>
      <c r="G387" s="46">
        <v>1</v>
      </c>
      <c r="H387" s="12">
        <f t="shared" ref="H387:H424" si="6">G387*F387</f>
        <v>15</v>
      </c>
      <c r="I387" s="26"/>
    </row>
    <row r="388" s="3" customFormat="1" ht="28.3" customHeight="1" spans="1:9">
      <c r="A388" s="11">
        <v>386</v>
      </c>
      <c r="B388" s="40" t="s">
        <v>772</v>
      </c>
      <c r="C388" s="40" t="s">
        <v>15</v>
      </c>
      <c r="D388" s="40" t="s">
        <v>34</v>
      </c>
      <c r="E388" s="40" t="s">
        <v>773</v>
      </c>
      <c r="F388" s="40">
        <v>15</v>
      </c>
      <c r="G388" s="40">
        <v>1</v>
      </c>
      <c r="H388" s="12">
        <f t="shared" si="6"/>
        <v>15</v>
      </c>
      <c r="I388" s="26"/>
    </row>
    <row r="389" s="3" customFormat="1" ht="28.3" customHeight="1" spans="1:9">
      <c r="A389" s="11">
        <v>387</v>
      </c>
      <c r="B389" s="40" t="s">
        <v>774</v>
      </c>
      <c r="C389" s="40" t="s">
        <v>15</v>
      </c>
      <c r="D389" s="40" t="s">
        <v>34</v>
      </c>
      <c r="E389" s="40" t="s">
        <v>775</v>
      </c>
      <c r="F389" s="40">
        <v>15</v>
      </c>
      <c r="G389" s="40">
        <v>2</v>
      </c>
      <c r="H389" s="12">
        <f t="shared" si="6"/>
        <v>30</v>
      </c>
      <c r="I389" s="55"/>
    </row>
    <row r="390" s="3" customFormat="1" ht="28.3" customHeight="1" spans="1:9">
      <c r="A390" s="11">
        <v>388</v>
      </c>
      <c r="B390" s="40" t="s">
        <v>776</v>
      </c>
      <c r="C390" s="40" t="s">
        <v>11</v>
      </c>
      <c r="D390" s="40" t="s">
        <v>34</v>
      </c>
      <c r="E390" s="40" t="s">
        <v>777</v>
      </c>
      <c r="F390" s="55" t="s">
        <v>708</v>
      </c>
      <c r="G390" s="46">
        <v>1</v>
      </c>
      <c r="H390" s="12">
        <f t="shared" si="6"/>
        <v>15</v>
      </c>
      <c r="I390" s="26"/>
    </row>
    <row r="391" s="3" customFormat="1" ht="28.3" customHeight="1" spans="1:9">
      <c r="A391" s="11">
        <v>389</v>
      </c>
      <c r="B391" s="40" t="s">
        <v>778</v>
      </c>
      <c r="C391" s="40" t="s">
        <v>15</v>
      </c>
      <c r="D391" s="40" t="s">
        <v>34</v>
      </c>
      <c r="E391" s="40" t="s">
        <v>779</v>
      </c>
      <c r="F391" s="55" t="s">
        <v>708</v>
      </c>
      <c r="G391" s="46">
        <v>1</v>
      </c>
      <c r="H391" s="12">
        <f t="shared" si="6"/>
        <v>15</v>
      </c>
      <c r="I391" s="42"/>
    </row>
    <row r="392" s="3" customFormat="1" ht="28.3" customHeight="1" spans="1:9">
      <c r="A392" s="11">
        <v>390</v>
      </c>
      <c r="B392" s="40" t="s">
        <v>780</v>
      </c>
      <c r="C392" s="40" t="s">
        <v>11</v>
      </c>
      <c r="D392" s="40" t="s">
        <v>34</v>
      </c>
      <c r="E392" s="40" t="s">
        <v>781</v>
      </c>
      <c r="F392" s="55" t="s">
        <v>708</v>
      </c>
      <c r="G392" s="46">
        <v>1</v>
      </c>
      <c r="H392" s="12">
        <f t="shared" si="6"/>
        <v>15</v>
      </c>
      <c r="I392" s="42"/>
    </row>
    <row r="393" s="3" customFormat="1" ht="28.3" customHeight="1" spans="1:9">
      <c r="A393" s="11">
        <v>391</v>
      </c>
      <c r="B393" s="40" t="s">
        <v>782</v>
      </c>
      <c r="C393" s="40" t="s">
        <v>11</v>
      </c>
      <c r="D393" s="40" t="s">
        <v>34</v>
      </c>
      <c r="E393" s="40" t="s">
        <v>783</v>
      </c>
      <c r="F393" s="55" t="s">
        <v>708</v>
      </c>
      <c r="G393" s="46">
        <v>1</v>
      </c>
      <c r="H393" s="12">
        <f t="shared" si="6"/>
        <v>15</v>
      </c>
      <c r="I393" s="26"/>
    </row>
    <row r="394" s="3" customFormat="1" ht="28.3" customHeight="1" spans="1:9">
      <c r="A394" s="11">
        <v>392</v>
      </c>
      <c r="B394" s="40" t="s">
        <v>784</v>
      </c>
      <c r="C394" s="40" t="s">
        <v>15</v>
      </c>
      <c r="D394" s="40" t="s">
        <v>34</v>
      </c>
      <c r="E394" s="40" t="s">
        <v>785</v>
      </c>
      <c r="F394" s="55" t="s">
        <v>708</v>
      </c>
      <c r="G394" s="46">
        <v>1</v>
      </c>
      <c r="H394" s="12">
        <f t="shared" si="6"/>
        <v>15</v>
      </c>
      <c r="I394" s="40"/>
    </row>
    <row r="395" s="3" customFormat="1" ht="28.3" customHeight="1" spans="1:9">
      <c r="A395" s="11">
        <v>393</v>
      </c>
      <c r="B395" s="40" t="s">
        <v>786</v>
      </c>
      <c r="C395" s="40" t="s">
        <v>11</v>
      </c>
      <c r="D395" s="40" t="s">
        <v>34</v>
      </c>
      <c r="E395" s="40" t="s">
        <v>787</v>
      </c>
      <c r="F395" s="55" t="s">
        <v>708</v>
      </c>
      <c r="G395" s="46">
        <v>1</v>
      </c>
      <c r="H395" s="12">
        <f t="shared" si="6"/>
        <v>15</v>
      </c>
      <c r="I395" s="42"/>
    </row>
    <row r="396" s="3" customFormat="1" ht="28.3" customHeight="1" spans="1:9">
      <c r="A396" s="11">
        <v>394</v>
      </c>
      <c r="B396" s="40" t="s">
        <v>788</v>
      </c>
      <c r="C396" s="40" t="s">
        <v>15</v>
      </c>
      <c r="D396" s="40" t="s">
        <v>34</v>
      </c>
      <c r="E396" s="40" t="s">
        <v>789</v>
      </c>
      <c r="F396" s="55" t="s">
        <v>708</v>
      </c>
      <c r="G396" s="46">
        <v>1</v>
      </c>
      <c r="H396" s="12">
        <f t="shared" si="6"/>
        <v>15</v>
      </c>
      <c r="I396" s="26"/>
    </row>
    <row r="397" s="3" customFormat="1" ht="28.3" customHeight="1" spans="1:9">
      <c r="A397" s="11">
        <v>395</v>
      </c>
      <c r="B397" s="40" t="s">
        <v>790</v>
      </c>
      <c r="C397" s="40" t="s">
        <v>11</v>
      </c>
      <c r="D397" s="40" t="s">
        <v>34</v>
      </c>
      <c r="E397" s="40" t="s">
        <v>791</v>
      </c>
      <c r="F397" s="55" t="s">
        <v>708</v>
      </c>
      <c r="G397" s="46">
        <v>1</v>
      </c>
      <c r="H397" s="12">
        <f t="shared" si="6"/>
        <v>15</v>
      </c>
      <c r="I397" s="40"/>
    </row>
    <row r="398" s="3" customFormat="1" ht="28.3" customHeight="1" spans="1:9">
      <c r="A398" s="11">
        <v>396</v>
      </c>
      <c r="B398" s="40" t="s">
        <v>792</v>
      </c>
      <c r="C398" s="40" t="s">
        <v>15</v>
      </c>
      <c r="D398" s="40" t="s">
        <v>34</v>
      </c>
      <c r="E398" s="40" t="s">
        <v>793</v>
      </c>
      <c r="F398" s="55" t="s">
        <v>708</v>
      </c>
      <c r="G398" s="46">
        <v>1</v>
      </c>
      <c r="H398" s="12">
        <f t="shared" si="6"/>
        <v>15</v>
      </c>
      <c r="I398" s="26"/>
    </row>
    <row r="399" s="3" customFormat="1" ht="28.3" customHeight="1" spans="1:9">
      <c r="A399" s="11">
        <v>397</v>
      </c>
      <c r="B399" s="40" t="s">
        <v>794</v>
      </c>
      <c r="C399" s="40" t="s">
        <v>11</v>
      </c>
      <c r="D399" s="40" t="s">
        <v>12</v>
      </c>
      <c r="E399" s="40" t="s">
        <v>795</v>
      </c>
      <c r="F399" s="55" t="s">
        <v>708</v>
      </c>
      <c r="G399" s="40">
        <v>2</v>
      </c>
      <c r="H399" s="12">
        <f t="shared" si="6"/>
        <v>30</v>
      </c>
      <c r="I399" s="55"/>
    </row>
    <row r="400" s="3" customFormat="1" ht="28.3" customHeight="1" spans="1:9">
      <c r="A400" s="11">
        <v>398</v>
      </c>
      <c r="B400" s="40" t="s">
        <v>796</v>
      </c>
      <c r="C400" s="40" t="s">
        <v>15</v>
      </c>
      <c r="D400" s="40" t="s">
        <v>12</v>
      </c>
      <c r="E400" s="40" t="s">
        <v>797</v>
      </c>
      <c r="F400" s="55" t="s">
        <v>708</v>
      </c>
      <c r="G400" s="40">
        <v>1</v>
      </c>
      <c r="H400" s="12">
        <f t="shared" si="6"/>
        <v>15</v>
      </c>
      <c r="I400" s="40"/>
    </row>
    <row r="401" s="3" customFormat="1" ht="28.3" customHeight="1" spans="1:9">
      <c r="A401" s="11">
        <v>399</v>
      </c>
      <c r="B401" s="40" t="s">
        <v>798</v>
      </c>
      <c r="C401" s="40" t="s">
        <v>15</v>
      </c>
      <c r="D401" s="40" t="s">
        <v>12</v>
      </c>
      <c r="E401" s="40" t="s">
        <v>799</v>
      </c>
      <c r="F401" s="55" t="s">
        <v>708</v>
      </c>
      <c r="G401" s="40">
        <v>2</v>
      </c>
      <c r="H401" s="12">
        <f t="shared" si="6"/>
        <v>30</v>
      </c>
      <c r="I401" s="40"/>
    </row>
    <row r="402" s="3" customFormat="1" ht="28.3" customHeight="1" spans="1:9">
      <c r="A402" s="11">
        <v>400</v>
      </c>
      <c r="B402" s="40" t="s">
        <v>800</v>
      </c>
      <c r="C402" s="40" t="s">
        <v>11</v>
      </c>
      <c r="D402" s="40" t="s">
        <v>12</v>
      </c>
      <c r="E402" s="40" t="s">
        <v>801</v>
      </c>
      <c r="F402" s="55" t="s">
        <v>708</v>
      </c>
      <c r="G402" s="40">
        <v>1</v>
      </c>
      <c r="H402" s="12">
        <f t="shared" si="6"/>
        <v>15</v>
      </c>
      <c r="I402" s="40"/>
    </row>
    <row r="403" s="3" customFormat="1" ht="28.3" customHeight="1" spans="1:9">
      <c r="A403" s="11">
        <v>401</v>
      </c>
      <c r="B403" s="40" t="s">
        <v>802</v>
      </c>
      <c r="C403" s="40" t="s">
        <v>11</v>
      </c>
      <c r="D403" s="40" t="s">
        <v>12</v>
      </c>
      <c r="E403" s="40" t="s">
        <v>803</v>
      </c>
      <c r="F403" s="55" t="s">
        <v>708</v>
      </c>
      <c r="G403" s="40">
        <v>1</v>
      </c>
      <c r="H403" s="12">
        <f t="shared" si="6"/>
        <v>15</v>
      </c>
      <c r="I403" s="40"/>
    </row>
    <row r="404" s="3" customFormat="1" ht="28.3" customHeight="1" spans="1:9">
      <c r="A404" s="11">
        <v>402</v>
      </c>
      <c r="B404" s="40" t="s">
        <v>804</v>
      </c>
      <c r="C404" s="40" t="s">
        <v>11</v>
      </c>
      <c r="D404" s="40" t="s">
        <v>12</v>
      </c>
      <c r="E404" s="40" t="s">
        <v>805</v>
      </c>
      <c r="F404" s="55" t="s">
        <v>708</v>
      </c>
      <c r="G404" s="40">
        <v>2</v>
      </c>
      <c r="H404" s="12">
        <f t="shared" si="6"/>
        <v>30</v>
      </c>
      <c r="I404" s="40"/>
    </row>
    <row r="405" s="3" customFormat="1" ht="28.3" customHeight="1" spans="1:9">
      <c r="A405" s="11">
        <v>403</v>
      </c>
      <c r="B405" s="40" t="s">
        <v>806</v>
      </c>
      <c r="C405" s="40" t="s">
        <v>11</v>
      </c>
      <c r="D405" s="40" t="s">
        <v>12</v>
      </c>
      <c r="E405" s="40" t="s">
        <v>807</v>
      </c>
      <c r="F405" s="55" t="s">
        <v>708</v>
      </c>
      <c r="G405" s="40">
        <v>1</v>
      </c>
      <c r="H405" s="12">
        <f t="shared" si="6"/>
        <v>15</v>
      </c>
      <c r="I405" s="40"/>
    </row>
    <row r="406" s="3" customFormat="1" ht="28.3" customHeight="1" spans="1:9">
      <c r="A406" s="11">
        <v>404</v>
      </c>
      <c r="B406" s="40" t="s">
        <v>808</v>
      </c>
      <c r="C406" s="40" t="s">
        <v>11</v>
      </c>
      <c r="D406" s="40" t="s">
        <v>12</v>
      </c>
      <c r="E406" s="40" t="s">
        <v>809</v>
      </c>
      <c r="F406" s="55" t="s">
        <v>708</v>
      </c>
      <c r="G406" s="40">
        <v>1</v>
      </c>
      <c r="H406" s="12">
        <f t="shared" si="6"/>
        <v>15</v>
      </c>
      <c r="I406" s="40"/>
    </row>
    <row r="407" s="3" customFormat="1" ht="28.3" customHeight="1" spans="1:9">
      <c r="A407" s="11">
        <v>405</v>
      </c>
      <c r="B407" s="40" t="s">
        <v>810</v>
      </c>
      <c r="C407" s="40" t="s">
        <v>11</v>
      </c>
      <c r="D407" s="40" t="s">
        <v>12</v>
      </c>
      <c r="E407" s="40" t="s">
        <v>811</v>
      </c>
      <c r="F407" s="55" t="s">
        <v>708</v>
      </c>
      <c r="G407" s="40">
        <v>1</v>
      </c>
      <c r="H407" s="12">
        <f t="shared" si="6"/>
        <v>15</v>
      </c>
      <c r="I407" s="40"/>
    </row>
    <row r="408" s="3" customFormat="1" ht="28.3" customHeight="1" spans="1:9">
      <c r="A408" s="11">
        <v>406</v>
      </c>
      <c r="B408" s="40" t="s">
        <v>812</v>
      </c>
      <c r="C408" s="40" t="s">
        <v>15</v>
      </c>
      <c r="D408" s="40" t="s">
        <v>12</v>
      </c>
      <c r="E408" s="40" t="s">
        <v>813</v>
      </c>
      <c r="F408" s="55" t="s">
        <v>708</v>
      </c>
      <c r="G408" s="40">
        <v>1</v>
      </c>
      <c r="H408" s="12">
        <f t="shared" si="6"/>
        <v>15</v>
      </c>
      <c r="I408" s="40"/>
    </row>
    <row r="409" s="3" customFormat="1" ht="28.3" customHeight="1" spans="1:9">
      <c r="A409" s="11">
        <v>407</v>
      </c>
      <c r="B409" s="40" t="s">
        <v>814</v>
      </c>
      <c r="C409" s="40" t="s">
        <v>11</v>
      </c>
      <c r="D409" s="40" t="s">
        <v>12</v>
      </c>
      <c r="E409" s="40" t="s">
        <v>815</v>
      </c>
      <c r="F409" s="55" t="s">
        <v>708</v>
      </c>
      <c r="G409" s="40">
        <v>1</v>
      </c>
      <c r="H409" s="12">
        <f t="shared" si="6"/>
        <v>15</v>
      </c>
      <c r="I409" s="40"/>
    </row>
    <row r="410" s="3" customFormat="1" ht="28.3" customHeight="1" spans="1:9">
      <c r="A410" s="11">
        <v>408</v>
      </c>
      <c r="B410" s="40" t="s">
        <v>816</v>
      </c>
      <c r="C410" s="40" t="s">
        <v>15</v>
      </c>
      <c r="D410" s="40" t="s">
        <v>12</v>
      </c>
      <c r="E410" s="40" t="s">
        <v>817</v>
      </c>
      <c r="F410" s="55" t="s">
        <v>708</v>
      </c>
      <c r="G410" s="40">
        <v>1</v>
      </c>
      <c r="H410" s="12">
        <f t="shared" si="6"/>
        <v>15</v>
      </c>
      <c r="I410" s="40"/>
    </row>
    <row r="411" s="3" customFormat="1" ht="28.3" customHeight="1" spans="1:9">
      <c r="A411" s="11">
        <v>409</v>
      </c>
      <c r="B411" s="61" t="s">
        <v>818</v>
      </c>
      <c r="C411" s="62" t="s">
        <v>11</v>
      </c>
      <c r="D411" s="50" t="s">
        <v>16</v>
      </c>
      <c r="E411" s="61" t="s">
        <v>819</v>
      </c>
      <c r="F411" s="55" t="s">
        <v>708</v>
      </c>
      <c r="G411" s="63">
        <v>2</v>
      </c>
      <c r="H411" s="12">
        <f t="shared" si="6"/>
        <v>30</v>
      </c>
      <c r="I411" s="73"/>
    </row>
    <row r="412" s="3" customFormat="1" ht="28.3" customHeight="1" spans="1:9">
      <c r="A412" s="11">
        <v>410</v>
      </c>
      <c r="B412" s="64" t="s">
        <v>820</v>
      </c>
      <c r="C412" s="64" t="s">
        <v>11</v>
      </c>
      <c r="D412" s="50" t="s">
        <v>16</v>
      </c>
      <c r="E412" s="64" t="s">
        <v>821</v>
      </c>
      <c r="F412" s="55" t="s">
        <v>708</v>
      </c>
      <c r="G412" s="65">
        <v>1</v>
      </c>
      <c r="H412" s="12">
        <f t="shared" si="6"/>
        <v>15</v>
      </c>
      <c r="I412" s="74"/>
    </row>
    <row r="413" s="3" customFormat="1" ht="28.3" customHeight="1" spans="1:9">
      <c r="A413" s="11">
        <v>411</v>
      </c>
      <c r="B413" s="64" t="s">
        <v>822</v>
      </c>
      <c r="C413" s="64" t="s">
        <v>11</v>
      </c>
      <c r="D413" s="50" t="s">
        <v>20</v>
      </c>
      <c r="E413" s="64" t="s">
        <v>823</v>
      </c>
      <c r="F413" s="55" t="s">
        <v>708</v>
      </c>
      <c r="G413" s="65">
        <v>1</v>
      </c>
      <c r="H413" s="12">
        <f t="shared" si="6"/>
        <v>15</v>
      </c>
      <c r="I413" s="74"/>
    </row>
    <row r="414" s="3" customFormat="1" ht="28.3" customHeight="1" spans="1:9">
      <c r="A414" s="11">
        <v>412</v>
      </c>
      <c r="B414" s="64" t="s">
        <v>824</v>
      </c>
      <c r="C414" s="64" t="s">
        <v>11</v>
      </c>
      <c r="D414" s="50" t="s">
        <v>20</v>
      </c>
      <c r="E414" s="64" t="s">
        <v>825</v>
      </c>
      <c r="F414" s="55" t="s">
        <v>708</v>
      </c>
      <c r="G414" s="65">
        <v>1</v>
      </c>
      <c r="H414" s="12">
        <f t="shared" si="6"/>
        <v>15</v>
      </c>
      <c r="I414" s="74"/>
    </row>
    <row r="415" s="3" customFormat="1" ht="28.3" customHeight="1" spans="1:9">
      <c r="A415" s="11">
        <v>413</v>
      </c>
      <c r="B415" s="50" t="s">
        <v>826</v>
      </c>
      <c r="C415" s="50" t="s">
        <v>11</v>
      </c>
      <c r="D415" s="50" t="s">
        <v>16</v>
      </c>
      <c r="E415" s="50" t="s">
        <v>827</v>
      </c>
      <c r="F415" s="50">
        <v>15</v>
      </c>
      <c r="G415" s="66">
        <v>1</v>
      </c>
      <c r="H415" s="12">
        <f t="shared" si="6"/>
        <v>15</v>
      </c>
      <c r="I415" s="58"/>
    </row>
    <row r="416" s="3" customFormat="1" ht="28.3" customHeight="1" spans="1:9">
      <c r="A416" s="11">
        <v>414</v>
      </c>
      <c r="B416" s="40" t="s">
        <v>828</v>
      </c>
      <c r="C416" s="40" t="s">
        <v>11</v>
      </c>
      <c r="D416" s="40" t="s">
        <v>34</v>
      </c>
      <c r="E416" s="40" t="s">
        <v>829</v>
      </c>
      <c r="F416" s="46">
        <v>15</v>
      </c>
      <c r="G416" s="46">
        <v>4</v>
      </c>
      <c r="H416" s="12">
        <f t="shared" si="6"/>
        <v>60</v>
      </c>
      <c r="I416" s="55"/>
    </row>
    <row r="417" s="3" customFormat="1" ht="28.3" customHeight="1" spans="1:9">
      <c r="A417" s="11">
        <v>415</v>
      </c>
      <c r="B417" s="53" t="s">
        <v>830</v>
      </c>
      <c r="C417" s="53" t="s">
        <v>831</v>
      </c>
      <c r="D417" s="53" t="s">
        <v>711</v>
      </c>
      <c r="E417" s="40" t="s">
        <v>832</v>
      </c>
      <c r="F417" s="40">
        <v>15</v>
      </c>
      <c r="G417" s="40">
        <v>2</v>
      </c>
      <c r="H417" s="12">
        <f t="shared" si="6"/>
        <v>30</v>
      </c>
      <c r="I417" s="55"/>
    </row>
    <row r="418" s="3" customFormat="1" ht="28.3" customHeight="1" spans="1:9">
      <c r="A418" s="11">
        <v>416</v>
      </c>
      <c r="B418" s="53" t="s">
        <v>833</v>
      </c>
      <c r="C418" s="53" t="s">
        <v>710</v>
      </c>
      <c r="D418" s="53" t="s">
        <v>711</v>
      </c>
      <c r="E418" s="40" t="s">
        <v>834</v>
      </c>
      <c r="F418" s="40">
        <v>15</v>
      </c>
      <c r="G418" s="40">
        <v>1</v>
      </c>
      <c r="H418" s="12">
        <f t="shared" si="6"/>
        <v>15</v>
      </c>
      <c r="I418" s="55"/>
    </row>
    <row r="419" s="3" customFormat="1" ht="28.3" customHeight="1" spans="1:9">
      <c r="A419" s="11">
        <v>417</v>
      </c>
      <c r="B419" s="53" t="s">
        <v>835</v>
      </c>
      <c r="C419" s="53" t="s">
        <v>710</v>
      </c>
      <c r="D419" s="53" t="s">
        <v>711</v>
      </c>
      <c r="E419" s="67" t="s">
        <v>836</v>
      </c>
      <c r="F419" s="40">
        <v>15</v>
      </c>
      <c r="G419" s="40">
        <v>1</v>
      </c>
      <c r="H419" s="12">
        <f t="shared" si="6"/>
        <v>15</v>
      </c>
      <c r="I419" s="26"/>
    </row>
    <row r="420" s="3" customFormat="1" ht="28.3" customHeight="1" spans="1:9">
      <c r="A420" s="11">
        <v>418</v>
      </c>
      <c r="B420" s="53" t="s">
        <v>837</v>
      </c>
      <c r="C420" s="53" t="s">
        <v>831</v>
      </c>
      <c r="D420" s="53" t="s">
        <v>711</v>
      </c>
      <c r="E420" s="40" t="s">
        <v>838</v>
      </c>
      <c r="F420" s="40">
        <v>15</v>
      </c>
      <c r="G420" s="40">
        <v>2</v>
      </c>
      <c r="H420" s="12">
        <f t="shared" si="6"/>
        <v>30</v>
      </c>
      <c r="I420" s="55"/>
    </row>
    <row r="421" s="3" customFormat="1" ht="28.3" customHeight="1" spans="1:9">
      <c r="A421" s="11">
        <v>419</v>
      </c>
      <c r="B421" s="53" t="s">
        <v>839</v>
      </c>
      <c r="C421" s="53" t="s">
        <v>831</v>
      </c>
      <c r="D421" s="53" t="s">
        <v>711</v>
      </c>
      <c r="E421" s="40" t="s">
        <v>840</v>
      </c>
      <c r="F421" s="46">
        <v>15</v>
      </c>
      <c r="G421" s="54">
        <v>1</v>
      </c>
      <c r="H421" s="12">
        <f t="shared" si="6"/>
        <v>15</v>
      </c>
      <c r="I421" s="26"/>
    </row>
    <row r="422" s="3" customFormat="1" ht="28.3" customHeight="1" spans="1:9">
      <c r="A422" s="11">
        <v>420</v>
      </c>
      <c r="B422" s="53" t="s">
        <v>841</v>
      </c>
      <c r="C422" s="53" t="s">
        <v>710</v>
      </c>
      <c r="D422" s="53" t="s">
        <v>842</v>
      </c>
      <c r="E422" s="53" t="s">
        <v>843</v>
      </c>
      <c r="F422" s="46">
        <v>15</v>
      </c>
      <c r="G422" s="53">
        <v>2</v>
      </c>
      <c r="H422" s="12">
        <f t="shared" si="6"/>
        <v>30</v>
      </c>
      <c r="I422" s="26"/>
    </row>
    <row r="423" s="3" customFormat="1" ht="28.3" customHeight="1" spans="1:9">
      <c r="A423" s="11">
        <v>421</v>
      </c>
      <c r="B423" s="53" t="s">
        <v>844</v>
      </c>
      <c r="C423" s="53" t="s">
        <v>831</v>
      </c>
      <c r="D423" s="53" t="s">
        <v>842</v>
      </c>
      <c r="E423" s="56" t="s">
        <v>845</v>
      </c>
      <c r="F423" s="46">
        <v>15</v>
      </c>
      <c r="G423" s="53">
        <v>1</v>
      </c>
      <c r="H423" s="12">
        <f t="shared" si="6"/>
        <v>15</v>
      </c>
      <c r="I423" s="26"/>
    </row>
    <row r="424" s="3" customFormat="1" ht="28.3" customHeight="1" spans="1:9">
      <c r="A424" s="11">
        <v>422</v>
      </c>
      <c r="B424" s="53" t="s">
        <v>846</v>
      </c>
      <c r="C424" s="53" t="s">
        <v>831</v>
      </c>
      <c r="D424" s="53" t="s">
        <v>842</v>
      </c>
      <c r="E424" s="56" t="s">
        <v>847</v>
      </c>
      <c r="F424" s="46">
        <v>15</v>
      </c>
      <c r="G424" s="53">
        <v>2</v>
      </c>
      <c r="H424" s="12">
        <f t="shared" si="6"/>
        <v>30</v>
      </c>
      <c r="I424" s="26"/>
    </row>
    <row r="425" s="3" customFormat="1" ht="28.3" customHeight="1" spans="1:9">
      <c r="A425" s="11">
        <v>423</v>
      </c>
      <c r="B425" s="40" t="s">
        <v>848</v>
      </c>
      <c r="C425" s="40" t="s">
        <v>11</v>
      </c>
      <c r="D425" s="40" t="s">
        <v>849</v>
      </c>
      <c r="E425" s="42" t="s">
        <v>850</v>
      </c>
      <c r="F425" s="50">
        <v>15</v>
      </c>
      <c r="G425" s="40">
        <v>3</v>
      </c>
      <c r="H425" s="68">
        <v>6.86</v>
      </c>
      <c r="I425" s="58"/>
    </row>
    <row r="426" s="3" customFormat="1" ht="28.3" customHeight="1" spans="1:9">
      <c r="A426" s="11">
        <v>424</v>
      </c>
      <c r="B426" s="40" t="s">
        <v>851</v>
      </c>
      <c r="C426" s="40" t="s">
        <v>11</v>
      </c>
      <c r="D426" s="40" t="s">
        <v>849</v>
      </c>
      <c r="E426" s="42" t="s">
        <v>852</v>
      </c>
      <c r="F426" s="50">
        <v>15</v>
      </c>
      <c r="G426" s="40">
        <v>3</v>
      </c>
      <c r="H426" s="68">
        <v>9.19</v>
      </c>
      <c r="I426" s="58"/>
    </row>
    <row r="427" s="3" customFormat="1" ht="28.3" customHeight="1" spans="1:9">
      <c r="A427" s="11">
        <v>425</v>
      </c>
      <c r="B427" s="53" t="s">
        <v>853</v>
      </c>
      <c r="C427" s="53" t="s">
        <v>831</v>
      </c>
      <c r="D427" s="53" t="s">
        <v>711</v>
      </c>
      <c r="E427" s="40" t="s">
        <v>854</v>
      </c>
      <c r="F427" s="40">
        <v>15</v>
      </c>
      <c r="G427" s="40">
        <v>1</v>
      </c>
      <c r="H427" s="46">
        <f t="shared" ref="H427:H464" si="7">G427*F427</f>
        <v>15</v>
      </c>
      <c r="I427" s="58"/>
    </row>
    <row r="428" s="3" customFormat="1" ht="28.3" customHeight="1" spans="1:9">
      <c r="A428" s="11">
        <v>426</v>
      </c>
      <c r="B428" s="53" t="s">
        <v>855</v>
      </c>
      <c r="C428" s="53" t="s">
        <v>831</v>
      </c>
      <c r="D428" s="53" t="s">
        <v>711</v>
      </c>
      <c r="E428" s="67" t="s">
        <v>856</v>
      </c>
      <c r="F428" s="40">
        <v>15</v>
      </c>
      <c r="G428" s="40">
        <v>1</v>
      </c>
      <c r="H428" s="46">
        <f t="shared" si="7"/>
        <v>15</v>
      </c>
      <c r="I428" s="58"/>
    </row>
    <row r="429" s="3" customFormat="1" ht="28.3" customHeight="1" spans="1:9">
      <c r="A429" s="11">
        <v>427</v>
      </c>
      <c r="B429" s="53" t="s">
        <v>857</v>
      </c>
      <c r="C429" s="53" t="s">
        <v>831</v>
      </c>
      <c r="D429" s="53" t="s">
        <v>711</v>
      </c>
      <c r="E429" s="67" t="s">
        <v>858</v>
      </c>
      <c r="F429" s="40">
        <v>15</v>
      </c>
      <c r="G429" s="40">
        <v>1</v>
      </c>
      <c r="H429" s="46">
        <f t="shared" si="7"/>
        <v>15</v>
      </c>
      <c r="I429" s="58"/>
    </row>
    <row r="430" s="3" customFormat="1" ht="28.3" customHeight="1" spans="1:9">
      <c r="A430" s="11">
        <v>428</v>
      </c>
      <c r="B430" s="40" t="s">
        <v>859</v>
      </c>
      <c r="C430" s="40" t="s">
        <v>11</v>
      </c>
      <c r="D430" s="42" t="s">
        <v>41</v>
      </c>
      <c r="E430" s="42" t="s">
        <v>860</v>
      </c>
      <c r="F430" s="40">
        <v>15</v>
      </c>
      <c r="G430" s="40">
        <v>1</v>
      </c>
      <c r="H430" s="46">
        <f t="shared" si="7"/>
        <v>15</v>
      </c>
      <c r="I430" s="58"/>
    </row>
    <row r="431" s="3" customFormat="1" ht="28.3" customHeight="1" spans="1:9">
      <c r="A431" s="11">
        <v>429</v>
      </c>
      <c r="B431" s="40" t="s">
        <v>861</v>
      </c>
      <c r="C431" s="40" t="s">
        <v>15</v>
      </c>
      <c r="D431" s="42" t="s">
        <v>41</v>
      </c>
      <c r="E431" s="42" t="s">
        <v>862</v>
      </c>
      <c r="F431" s="40">
        <v>15</v>
      </c>
      <c r="G431" s="40">
        <v>1</v>
      </c>
      <c r="H431" s="46">
        <f t="shared" si="7"/>
        <v>15</v>
      </c>
      <c r="I431" s="58"/>
    </row>
    <row r="432" s="3" customFormat="1" ht="28.3" customHeight="1" spans="1:9">
      <c r="A432" s="11">
        <v>430</v>
      </c>
      <c r="B432" s="40" t="s">
        <v>863</v>
      </c>
      <c r="C432" s="40" t="s">
        <v>15</v>
      </c>
      <c r="D432" s="42" t="s">
        <v>41</v>
      </c>
      <c r="E432" s="42" t="s">
        <v>864</v>
      </c>
      <c r="F432" s="40">
        <v>15</v>
      </c>
      <c r="G432" s="40">
        <v>1</v>
      </c>
      <c r="H432" s="46">
        <f t="shared" si="7"/>
        <v>15</v>
      </c>
      <c r="I432" s="58"/>
    </row>
    <row r="433" s="3" customFormat="1" ht="28.3" customHeight="1" spans="1:9">
      <c r="A433" s="11">
        <v>431</v>
      </c>
      <c r="B433" s="40" t="s">
        <v>865</v>
      </c>
      <c r="C433" s="40" t="s">
        <v>11</v>
      </c>
      <c r="D433" s="40" t="s">
        <v>866</v>
      </c>
      <c r="E433" s="40" t="s">
        <v>867</v>
      </c>
      <c r="F433" s="40">
        <v>15</v>
      </c>
      <c r="G433" s="40">
        <v>1</v>
      </c>
      <c r="H433" s="46">
        <f t="shared" si="7"/>
        <v>15</v>
      </c>
      <c r="I433" s="55"/>
    </row>
    <row r="434" s="3" customFormat="1" ht="28.3" customHeight="1" spans="1:9">
      <c r="A434" s="11">
        <v>432</v>
      </c>
      <c r="B434" s="40" t="s">
        <v>868</v>
      </c>
      <c r="C434" s="40" t="s">
        <v>11</v>
      </c>
      <c r="D434" s="40" t="s">
        <v>866</v>
      </c>
      <c r="E434" s="40" t="s">
        <v>869</v>
      </c>
      <c r="F434" s="40">
        <v>15</v>
      </c>
      <c r="G434" s="40">
        <v>1</v>
      </c>
      <c r="H434" s="46">
        <f t="shared" si="7"/>
        <v>15</v>
      </c>
      <c r="I434" s="40"/>
    </row>
    <row r="435" s="3" customFormat="1" ht="28.3" customHeight="1" spans="1:9">
      <c r="A435" s="11">
        <v>433</v>
      </c>
      <c r="B435" s="40" t="s">
        <v>870</v>
      </c>
      <c r="C435" s="40" t="s">
        <v>15</v>
      </c>
      <c r="D435" s="40" t="s">
        <v>866</v>
      </c>
      <c r="E435" s="40" t="s">
        <v>871</v>
      </c>
      <c r="F435" s="40">
        <v>15</v>
      </c>
      <c r="G435" s="40">
        <v>2</v>
      </c>
      <c r="H435" s="46">
        <f t="shared" si="7"/>
        <v>30</v>
      </c>
      <c r="I435" s="40"/>
    </row>
    <row r="436" s="3" customFormat="1" ht="28.3" customHeight="1" spans="1:9">
      <c r="A436" s="11">
        <v>434</v>
      </c>
      <c r="B436" s="40" t="s">
        <v>872</v>
      </c>
      <c r="C436" s="40" t="s">
        <v>11</v>
      </c>
      <c r="D436" s="40" t="s">
        <v>866</v>
      </c>
      <c r="E436" s="55" t="s">
        <v>873</v>
      </c>
      <c r="F436" s="40">
        <v>15</v>
      </c>
      <c r="G436" s="46">
        <v>1</v>
      </c>
      <c r="H436" s="46">
        <f t="shared" si="7"/>
        <v>15</v>
      </c>
      <c r="I436" s="55"/>
    </row>
    <row r="437" s="3" customFormat="1" ht="28.3" customHeight="1" spans="1:9">
      <c r="A437" s="11">
        <v>435</v>
      </c>
      <c r="B437" s="40" t="s">
        <v>874</v>
      </c>
      <c r="C437" s="40" t="s">
        <v>11</v>
      </c>
      <c r="D437" s="40" t="s">
        <v>866</v>
      </c>
      <c r="E437" s="55" t="s">
        <v>875</v>
      </c>
      <c r="F437" s="40">
        <v>15</v>
      </c>
      <c r="G437" s="46">
        <v>2</v>
      </c>
      <c r="H437" s="46">
        <f t="shared" si="7"/>
        <v>30</v>
      </c>
      <c r="I437" s="55"/>
    </row>
    <row r="438" s="3" customFormat="1" ht="28.3" customHeight="1" spans="1:9">
      <c r="A438" s="11">
        <v>436</v>
      </c>
      <c r="B438" s="11" t="s">
        <v>876</v>
      </c>
      <c r="C438" s="11" t="s">
        <v>11</v>
      </c>
      <c r="D438" s="11" t="s">
        <v>41</v>
      </c>
      <c r="E438" s="15" t="s">
        <v>877</v>
      </c>
      <c r="F438" s="11">
        <v>15</v>
      </c>
      <c r="G438" s="12">
        <v>3</v>
      </c>
      <c r="H438" s="46">
        <f t="shared" si="7"/>
        <v>45</v>
      </c>
      <c r="I438" s="75"/>
    </row>
    <row r="439" s="3" customFormat="1" ht="28.3" customHeight="1" spans="1:9">
      <c r="A439" s="11">
        <v>437</v>
      </c>
      <c r="B439" s="13" t="s">
        <v>878</v>
      </c>
      <c r="C439" s="13" t="s">
        <v>359</v>
      </c>
      <c r="D439" s="32" t="s">
        <v>379</v>
      </c>
      <c r="E439" s="13" t="s">
        <v>879</v>
      </c>
      <c r="F439" s="13">
        <v>15</v>
      </c>
      <c r="G439" s="12">
        <v>1</v>
      </c>
      <c r="H439" s="46">
        <f t="shared" si="7"/>
        <v>15</v>
      </c>
      <c r="I439" s="26"/>
    </row>
    <row r="440" s="3" customFormat="1" ht="28.3" customHeight="1" spans="1:9">
      <c r="A440" s="11">
        <v>438</v>
      </c>
      <c r="B440" s="40" t="s">
        <v>880</v>
      </c>
      <c r="C440" s="40" t="s">
        <v>11</v>
      </c>
      <c r="D440" s="40" t="s">
        <v>20</v>
      </c>
      <c r="E440" s="42" t="s">
        <v>881</v>
      </c>
      <c r="F440" s="46">
        <v>15</v>
      </c>
      <c r="G440" s="40">
        <v>1</v>
      </c>
      <c r="H440" s="46">
        <f t="shared" si="7"/>
        <v>15</v>
      </c>
      <c r="I440" s="58"/>
    </row>
    <row r="441" s="3" customFormat="1" ht="28.3" customHeight="1" spans="1:9">
      <c r="A441" s="11">
        <v>439</v>
      </c>
      <c r="B441" s="53" t="s">
        <v>882</v>
      </c>
      <c r="C441" s="53" t="s">
        <v>831</v>
      </c>
      <c r="D441" s="53" t="s">
        <v>842</v>
      </c>
      <c r="E441" s="56" t="s">
        <v>883</v>
      </c>
      <c r="F441" s="53">
        <v>15</v>
      </c>
      <c r="G441" s="40">
        <v>2</v>
      </c>
      <c r="H441" s="46">
        <f t="shared" si="7"/>
        <v>30</v>
      </c>
      <c r="I441" s="58"/>
    </row>
    <row r="442" s="3" customFormat="1" ht="28.3" customHeight="1" spans="1:9">
      <c r="A442" s="11">
        <v>440</v>
      </c>
      <c r="B442" s="69" t="s">
        <v>884</v>
      </c>
      <c r="C442" s="69" t="s">
        <v>11</v>
      </c>
      <c r="D442" s="69" t="s">
        <v>885</v>
      </c>
      <c r="E442" s="69" t="s">
        <v>886</v>
      </c>
      <c r="F442" s="69">
        <v>15</v>
      </c>
      <c r="G442" s="69">
        <v>1</v>
      </c>
      <c r="H442" s="46">
        <f t="shared" si="7"/>
        <v>15</v>
      </c>
      <c r="I442" s="58"/>
    </row>
    <row r="443" s="3" customFormat="1" ht="28.3" customHeight="1" spans="1:9">
      <c r="A443" s="11">
        <v>441</v>
      </c>
      <c r="B443" s="70" t="s">
        <v>887</v>
      </c>
      <c r="C443" s="71" t="s">
        <v>15</v>
      </c>
      <c r="D443" s="71" t="s">
        <v>41</v>
      </c>
      <c r="E443" s="71" t="s">
        <v>888</v>
      </c>
      <c r="F443" s="72">
        <v>15</v>
      </c>
      <c r="G443" s="72">
        <v>1</v>
      </c>
      <c r="H443" s="46">
        <f t="shared" si="7"/>
        <v>15</v>
      </c>
      <c r="I443" s="58"/>
    </row>
    <row r="444" s="3" customFormat="1" ht="28.3" customHeight="1" spans="1:9">
      <c r="A444" s="11">
        <v>442</v>
      </c>
      <c r="B444" s="13" t="s">
        <v>889</v>
      </c>
      <c r="C444" s="13" t="s">
        <v>350</v>
      </c>
      <c r="D444" s="32" t="s">
        <v>392</v>
      </c>
      <c r="E444" s="13" t="s">
        <v>890</v>
      </c>
      <c r="F444" s="13">
        <v>15</v>
      </c>
      <c r="G444" s="12">
        <v>1</v>
      </c>
      <c r="H444" s="46">
        <f t="shared" si="7"/>
        <v>15</v>
      </c>
      <c r="I444" s="26"/>
    </row>
    <row r="445" s="3" customFormat="1" ht="28.3" customHeight="1" spans="1:9">
      <c r="A445" s="11">
        <v>443</v>
      </c>
      <c r="B445" s="13" t="s">
        <v>891</v>
      </c>
      <c r="C445" s="13" t="s">
        <v>350</v>
      </c>
      <c r="D445" s="32" t="s">
        <v>392</v>
      </c>
      <c r="E445" s="13" t="s">
        <v>892</v>
      </c>
      <c r="F445" s="13">
        <v>15</v>
      </c>
      <c r="G445" s="12">
        <v>3</v>
      </c>
      <c r="H445" s="46">
        <f t="shared" si="7"/>
        <v>45</v>
      </c>
      <c r="I445" s="26"/>
    </row>
    <row r="446" s="3" customFormat="1" ht="28.3" customHeight="1" spans="1:9">
      <c r="A446" s="11">
        <v>444</v>
      </c>
      <c r="B446" s="13" t="s">
        <v>893</v>
      </c>
      <c r="C446" s="13" t="s">
        <v>359</v>
      </c>
      <c r="D446" s="32" t="s">
        <v>392</v>
      </c>
      <c r="E446" s="13" t="s">
        <v>894</v>
      </c>
      <c r="F446" s="13">
        <v>15</v>
      </c>
      <c r="G446" s="12">
        <v>1</v>
      </c>
      <c r="H446" s="46">
        <f t="shared" si="7"/>
        <v>15</v>
      </c>
      <c r="I446" s="26"/>
    </row>
    <row r="447" s="3" customFormat="1" ht="28.3" customHeight="1" spans="1:9">
      <c r="A447" s="11">
        <v>445</v>
      </c>
      <c r="B447" s="13" t="s">
        <v>895</v>
      </c>
      <c r="C447" s="13" t="s">
        <v>350</v>
      </c>
      <c r="D447" s="40" t="s">
        <v>34</v>
      </c>
      <c r="E447" s="40" t="s">
        <v>896</v>
      </c>
      <c r="F447" s="40">
        <v>15</v>
      </c>
      <c r="G447" s="40">
        <v>1</v>
      </c>
      <c r="H447" s="46">
        <f t="shared" si="7"/>
        <v>15</v>
      </c>
      <c r="I447" s="26"/>
    </row>
    <row r="448" s="3" customFormat="1" ht="28.3" customHeight="1" spans="1:9">
      <c r="A448" s="11">
        <v>446</v>
      </c>
      <c r="B448" s="53" t="s">
        <v>897</v>
      </c>
      <c r="C448" s="53" t="s">
        <v>831</v>
      </c>
      <c r="D448" s="53" t="s">
        <v>898</v>
      </c>
      <c r="E448" s="40" t="s">
        <v>899</v>
      </c>
      <c r="F448" s="46">
        <v>15</v>
      </c>
      <c r="G448" s="54">
        <v>1</v>
      </c>
      <c r="H448" s="46">
        <f t="shared" si="7"/>
        <v>15</v>
      </c>
      <c r="I448" s="42"/>
    </row>
    <row r="449" s="3" customFormat="1" ht="28.3" customHeight="1" spans="1:9">
      <c r="A449" s="11">
        <v>447</v>
      </c>
      <c r="B449" s="40" t="s">
        <v>900</v>
      </c>
      <c r="C449" s="40" t="s">
        <v>11</v>
      </c>
      <c r="D449" s="76" t="s">
        <v>866</v>
      </c>
      <c r="E449" s="40" t="s">
        <v>901</v>
      </c>
      <c r="F449" s="46">
        <v>15</v>
      </c>
      <c r="G449" s="40">
        <v>2</v>
      </c>
      <c r="H449" s="46">
        <f t="shared" si="7"/>
        <v>30</v>
      </c>
      <c r="I449" s="26"/>
    </row>
    <row r="450" s="3" customFormat="1" ht="28.3" customHeight="1" spans="1:9">
      <c r="A450" s="11">
        <v>448</v>
      </c>
      <c r="B450" s="40" t="s">
        <v>902</v>
      </c>
      <c r="C450" s="40" t="s">
        <v>11</v>
      </c>
      <c r="D450" s="76" t="s">
        <v>866</v>
      </c>
      <c r="E450" s="40" t="s">
        <v>903</v>
      </c>
      <c r="F450" s="46">
        <v>15</v>
      </c>
      <c r="G450" s="40">
        <v>1</v>
      </c>
      <c r="H450" s="46">
        <f t="shared" si="7"/>
        <v>15</v>
      </c>
      <c r="I450" s="26"/>
    </row>
    <row r="451" s="3" customFormat="1" ht="28.3" customHeight="1" spans="1:9">
      <c r="A451" s="11">
        <v>449</v>
      </c>
      <c r="B451" s="40" t="s">
        <v>904</v>
      </c>
      <c r="C451" s="40" t="s">
        <v>15</v>
      </c>
      <c r="D451" s="76" t="s">
        <v>866</v>
      </c>
      <c r="E451" s="40" t="s">
        <v>905</v>
      </c>
      <c r="F451" s="46">
        <v>15</v>
      </c>
      <c r="G451" s="40">
        <v>1</v>
      </c>
      <c r="H451" s="46">
        <f t="shared" si="7"/>
        <v>15</v>
      </c>
      <c r="I451" s="26"/>
    </row>
    <row r="452" s="3" customFormat="1" ht="28.3" customHeight="1" spans="1:9">
      <c r="A452" s="11">
        <v>450</v>
      </c>
      <c r="B452" s="53" t="s">
        <v>906</v>
      </c>
      <c r="C452" s="53" t="s">
        <v>831</v>
      </c>
      <c r="D452" s="42" t="s">
        <v>41</v>
      </c>
      <c r="E452" s="42" t="s">
        <v>907</v>
      </c>
      <c r="F452" s="46">
        <v>15</v>
      </c>
      <c r="G452" s="40">
        <v>1</v>
      </c>
      <c r="H452" s="46">
        <f t="shared" si="7"/>
        <v>15</v>
      </c>
      <c r="I452" s="26"/>
    </row>
    <row r="453" s="3" customFormat="1" ht="28.3" customHeight="1" spans="1:9">
      <c r="A453" s="11">
        <v>451</v>
      </c>
      <c r="B453" s="53" t="s">
        <v>908</v>
      </c>
      <c r="C453" s="53" t="s">
        <v>710</v>
      </c>
      <c r="D453" s="42" t="s">
        <v>41</v>
      </c>
      <c r="E453" s="42" t="s">
        <v>909</v>
      </c>
      <c r="F453" s="46">
        <v>15</v>
      </c>
      <c r="G453" s="40">
        <v>2</v>
      </c>
      <c r="H453" s="46">
        <f t="shared" si="7"/>
        <v>30</v>
      </c>
      <c r="I453" s="26"/>
    </row>
    <row r="454" s="3" customFormat="1" ht="28.3" customHeight="1" spans="1:9">
      <c r="A454" s="11">
        <v>452</v>
      </c>
      <c r="B454" s="53" t="s">
        <v>910</v>
      </c>
      <c r="C454" s="53" t="s">
        <v>710</v>
      </c>
      <c r="D454" s="42" t="s">
        <v>41</v>
      </c>
      <c r="E454" s="42" t="s">
        <v>911</v>
      </c>
      <c r="F454" s="46">
        <v>15</v>
      </c>
      <c r="G454" s="40">
        <v>1</v>
      </c>
      <c r="H454" s="46">
        <f t="shared" si="7"/>
        <v>15</v>
      </c>
      <c r="I454" s="26"/>
    </row>
    <row r="455" s="3" customFormat="1" ht="28.3" customHeight="1" spans="1:9">
      <c r="A455" s="11">
        <v>453</v>
      </c>
      <c r="B455" s="77" t="s">
        <v>912</v>
      </c>
      <c r="C455" s="77" t="s">
        <v>710</v>
      </c>
      <c r="D455" s="78" t="s">
        <v>20</v>
      </c>
      <c r="E455" s="61" t="s">
        <v>913</v>
      </c>
      <c r="F455" s="42">
        <v>15</v>
      </c>
      <c r="G455" s="42">
        <v>2</v>
      </c>
      <c r="H455" s="46">
        <f t="shared" si="7"/>
        <v>30</v>
      </c>
      <c r="I455" s="56"/>
    </row>
    <row r="456" s="3" customFormat="1" ht="28.3" customHeight="1" spans="1:9">
      <c r="A456" s="11">
        <v>454</v>
      </c>
      <c r="B456" s="77" t="s">
        <v>914</v>
      </c>
      <c r="C456" s="77" t="s">
        <v>710</v>
      </c>
      <c r="D456" s="78" t="s">
        <v>20</v>
      </c>
      <c r="E456" s="61" t="s">
        <v>606</v>
      </c>
      <c r="F456" s="42">
        <v>15</v>
      </c>
      <c r="G456" s="42">
        <v>2</v>
      </c>
      <c r="H456" s="46">
        <f t="shared" si="7"/>
        <v>30</v>
      </c>
      <c r="I456" s="56"/>
    </row>
    <row r="457" s="3" customFormat="1" ht="28.3" customHeight="1" spans="1:9">
      <c r="A457" s="11">
        <v>455</v>
      </c>
      <c r="B457" s="40" t="s">
        <v>915</v>
      </c>
      <c r="C457" s="40" t="s">
        <v>11</v>
      </c>
      <c r="D457" s="40" t="s">
        <v>41</v>
      </c>
      <c r="E457" s="42" t="s">
        <v>916</v>
      </c>
      <c r="F457" s="40">
        <v>15</v>
      </c>
      <c r="G457" s="40">
        <v>3</v>
      </c>
      <c r="H457" s="12">
        <f t="shared" si="7"/>
        <v>45</v>
      </c>
      <c r="I457" s="82"/>
    </row>
    <row r="458" s="3" customFormat="1" ht="28.3" customHeight="1" spans="1:9">
      <c r="A458" s="11">
        <v>456</v>
      </c>
      <c r="B458" s="42" t="s">
        <v>917</v>
      </c>
      <c r="C458" s="42" t="s">
        <v>15</v>
      </c>
      <c r="D458" s="42" t="s">
        <v>12</v>
      </c>
      <c r="E458" s="42" t="s">
        <v>918</v>
      </c>
      <c r="F458" s="42">
        <v>15</v>
      </c>
      <c r="G458" s="42">
        <v>2</v>
      </c>
      <c r="H458" s="42">
        <f t="shared" si="7"/>
        <v>30</v>
      </c>
      <c r="I458" s="42"/>
    </row>
    <row r="459" s="3" customFormat="1" ht="28.3" customHeight="1" spans="1:9">
      <c r="A459" s="11">
        <v>457</v>
      </c>
      <c r="B459" s="42" t="s">
        <v>919</v>
      </c>
      <c r="C459" s="42" t="s">
        <v>15</v>
      </c>
      <c r="D459" s="42" t="s">
        <v>885</v>
      </c>
      <c r="E459" s="42" t="s">
        <v>920</v>
      </c>
      <c r="F459" s="42">
        <v>15</v>
      </c>
      <c r="G459" s="42">
        <v>1</v>
      </c>
      <c r="H459" s="42">
        <f t="shared" si="7"/>
        <v>15</v>
      </c>
      <c r="I459" s="42"/>
    </row>
    <row r="460" s="3" customFormat="1" ht="28.3" customHeight="1" spans="1:9">
      <c r="A460" s="11">
        <v>458</v>
      </c>
      <c r="B460" s="42" t="s">
        <v>921</v>
      </c>
      <c r="C460" s="42" t="s">
        <v>15</v>
      </c>
      <c r="D460" s="42" t="s">
        <v>16</v>
      </c>
      <c r="E460" s="42" t="s">
        <v>922</v>
      </c>
      <c r="F460" s="42">
        <v>15</v>
      </c>
      <c r="G460" s="42">
        <v>2</v>
      </c>
      <c r="H460" s="42">
        <f t="shared" si="7"/>
        <v>30</v>
      </c>
      <c r="I460" s="42"/>
    </row>
    <row r="461" s="3" customFormat="1" ht="28.3" customHeight="1" spans="1:9">
      <c r="A461" s="11">
        <v>459</v>
      </c>
      <c r="B461" s="42" t="s">
        <v>923</v>
      </c>
      <c r="C461" s="42" t="s">
        <v>11</v>
      </c>
      <c r="D461" s="42" t="s">
        <v>34</v>
      </c>
      <c r="E461" s="42" t="s">
        <v>924</v>
      </c>
      <c r="F461" s="42">
        <v>15</v>
      </c>
      <c r="G461" s="42">
        <v>1</v>
      </c>
      <c r="H461" s="42">
        <f t="shared" si="7"/>
        <v>15</v>
      </c>
      <c r="I461" s="42"/>
    </row>
    <row r="462" s="3" customFormat="1" ht="28.3" customHeight="1" spans="1:9">
      <c r="A462" s="11">
        <v>460</v>
      </c>
      <c r="B462" s="42" t="s">
        <v>925</v>
      </c>
      <c r="C462" s="42" t="s">
        <v>11</v>
      </c>
      <c r="D462" s="42" t="s">
        <v>866</v>
      </c>
      <c r="E462" s="42" t="s">
        <v>295</v>
      </c>
      <c r="F462" s="42">
        <v>15</v>
      </c>
      <c r="G462" s="42">
        <v>1</v>
      </c>
      <c r="H462" s="42">
        <f t="shared" si="7"/>
        <v>15</v>
      </c>
      <c r="I462" s="42"/>
    </row>
    <row r="463" s="3" customFormat="1" ht="28.3" customHeight="1" spans="1:9">
      <c r="A463" s="11">
        <v>461</v>
      </c>
      <c r="B463" s="42" t="s">
        <v>926</v>
      </c>
      <c r="C463" s="42" t="s">
        <v>15</v>
      </c>
      <c r="D463" s="42" t="s">
        <v>866</v>
      </c>
      <c r="E463" s="42" t="s">
        <v>927</v>
      </c>
      <c r="F463" s="42">
        <v>15</v>
      </c>
      <c r="G463" s="42">
        <v>1</v>
      </c>
      <c r="H463" s="42">
        <f t="shared" si="7"/>
        <v>15</v>
      </c>
      <c r="I463" s="42"/>
    </row>
    <row r="464" s="3" customFormat="1" ht="28.3" customHeight="1" spans="1:9">
      <c r="A464" s="11">
        <v>462</v>
      </c>
      <c r="B464" s="42" t="s">
        <v>928</v>
      </c>
      <c r="C464" s="42" t="s">
        <v>11</v>
      </c>
      <c r="D464" s="42" t="s">
        <v>12</v>
      </c>
      <c r="E464" s="42" t="s">
        <v>929</v>
      </c>
      <c r="F464" s="42">
        <v>15</v>
      </c>
      <c r="G464" s="42">
        <v>1</v>
      </c>
      <c r="H464" s="42">
        <f t="shared" si="7"/>
        <v>15</v>
      </c>
      <c r="I464" s="42"/>
    </row>
    <row r="465" s="3" customFormat="1" ht="28.3" customHeight="1" spans="1:9">
      <c r="A465" s="53" t="s">
        <v>930</v>
      </c>
      <c r="B465" s="53"/>
      <c r="C465" s="79"/>
      <c r="D465" s="80"/>
      <c r="E465" s="79"/>
      <c r="F465" s="79"/>
      <c r="G465" s="81">
        <f>SUM(G3:G464)</f>
        <v>723</v>
      </c>
      <c r="H465" s="81">
        <f>SUM(H3:H464)</f>
        <v>10771.05</v>
      </c>
      <c r="I465" s="83"/>
    </row>
  </sheetData>
  <mergeCells count="2">
    <mergeCell ref="A1:I1"/>
    <mergeCell ref="A465:B465"/>
  </mergeCells>
  <conditionalFormatting sqref="G455:G457">
    <cfRule type="cellIs" dxfId="0" priority="1" operator="equal">
      <formula>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43批新增公示</vt:lpstr>
      <vt:lpstr>43批累计公示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向死而生</cp:lastModifiedBy>
  <dcterms:created xsi:type="dcterms:W3CDTF">2018-02-27T11:14:00Z</dcterms:created>
  <dcterms:modified xsi:type="dcterms:W3CDTF">2021-06-04T07:11:54Z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3559460FDDFF44C1A5F23393CE3C1817</vt:lpwstr>
  </property>
</Properties>
</file>