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YQocean\Desktop\网站图片\"/>
    </mc:Choice>
  </mc:AlternateContent>
  <xr:revisionPtr revIDLastSave="0" documentId="8_{360C80EA-C1C2-4CF4-9B45-118282C444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选岗人员名单" sheetId="2" r:id="rId1"/>
    <sheet name="选岗顺序2" sheetId="3" r:id="rId2"/>
    <sheet name="初中选岗顺序" sheetId="4" r:id="rId3"/>
    <sheet name="小学选岗顺序" sheetId="5" r:id="rId4"/>
  </sheets>
  <definedNames>
    <definedName name="_xlnm._FilterDatabase" localSheetId="2" hidden="1">初中选岗顺序!$A$2:$J$2</definedName>
    <definedName name="_xlnm._FilterDatabase" localSheetId="3" hidden="1">小学选岗顺序!$A$2:$J$2</definedName>
    <definedName name="_xlnm._FilterDatabase" localSheetId="0" hidden="1">选岗人员名单!$A$2:$J$2</definedName>
    <definedName name="_xlnm._FilterDatabase" localSheetId="1" hidden="1">选岗顺序2!$A$2:$L$93</definedName>
    <definedName name="_xlnm.Print_Titles" localSheetId="2">初中选岗顺序!$1:$2</definedName>
    <definedName name="_xlnm.Print_Titles" localSheetId="3">小学选岗顺序!$2:$2</definedName>
  </definedNames>
  <calcPr calcId="144525"/>
</workbook>
</file>

<file path=xl/sharedStrings.xml><?xml version="1.0" encoding="utf-8"?>
<sst xmlns="http://schemas.openxmlformats.org/spreadsheetml/2006/main" count="1411" uniqueCount="146">
  <si>
    <t>曲靖市麒麟区教体系统城区学校2023年公开考调教师
取得选岗资格人员名单</t>
  </si>
  <si>
    <t>序号</t>
  </si>
  <si>
    <t>姓名</t>
  </si>
  <si>
    <t>性别</t>
  </si>
  <si>
    <t>报考学段</t>
  </si>
  <si>
    <t>报考学科</t>
  </si>
  <si>
    <t>编制所在单位</t>
  </si>
  <si>
    <t>职业能力倾向测试成绩</t>
  </si>
  <si>
    <t>综合应用能力成绩</t>
  </si>
  <si>
    <t>笔试总成绩</t>
  </si>
  <si>
    <t>笔试排名</t>
  </si>
  <si>
    <t>方海玲</t>
  </si>
  <si>
    <t>女</t>
  </si>
  <si>
    <t>小学</t>
  </si>
  <si>
    <t>语文</t>
  </si>
  <si>
    <t>茨营中心学校</t>
  </si>
  <si>
    <t>赵继梅</t>
  </si>
  <si>
    <t>胡慧芬</t>
  </si>
  <si>
    <t>数学</t>
  </si>
  <si>
    <t>代婷婷</t>
  </si>
  <si>
    <t>英语</t>
  </si>
  <si>
    <t>赵竹仙</t>
  </si>
  <si>
    <t>曹梦雪</t>
  </si>
  <si>
    <t>初中</t>
  </si>
  <si>
    <t>茨营中学</t>
  </si>
  <si>
    <t>李瑞宇</t>
  </si>
  <si>
    <t>王玲</t>
  </si>
  <si>
    <t>历史</t>
  </si>
  <si>
    <t>徐志燕</t>
  </si>
  <si>
    <t>顾红菊</t>
  </si>
  <si>
    <t>化学</t>
  </si>
  <si>
    <t>严美</t>
  </si>
  <si>
    <t>东山二中</t>
  </si>
  <si>
    <t>尹明秀</t>
  </si>
  <si>
    <t>潇湘中学</t>
  </si>
  <si>
    <t>张伟</t>
  </si>
  <si>
    <t>男</t>
  </si>
  <si>
    <t>音乐</t>
  </si>
  <si>
    <t>东山三中</t>
  </si>
  <si>
    <t>吴梦伟</t>
  </si>
  <si>
    <t>道德与法制</t>
  </si>
  <si>
    <t>俞丹</t>
  </si>
  <si>
    <t>道云宵</t>
  </si>
  <si>
    <t>朱玲丽</t>
  </si>
  <si>
    <t>东山中心学校</t>
  </si>
  <si>
    <t>王克春</t>
  </si>
  <si>
    <t>吕竹粉</t>
  </si>
  <si>
    <t>沈崇艳</t>
  </si>
  <si>
    <t>舒瑞</t>
  </si>
  <si>
    <t>黎正刚</t>
  </si>
  <si>
    <t>郭小丽</t>
  </si>
  <si>
    <t>郭艳红</t>
  </si>
  <si>
    <t>张燕</t>
  </si>
  <si>
    <t>王梦婕</t>
  </si>
  <si>
    <t>陈琼华</t>
  </si>
  <si>
    <t>陈方娜</t>
  </si>
  <si>
    <t>杨瑶</t>
  </si>
  <si>
    <t>田金凤</t>
  </si>
  <si>
    <t>邓恒艳</t>
  </si>
  <si>
    <t>郭靖</t>
  </si>
  <si>
    <t>孙锐</t>
  </si>
  <si>
    <t>江朴艳</t>
  </si>
  <si>
    <t>张冲</t>
  </si>
  <si>
    <t>杜凌燕</t>
  </si>
  <si>
    <t>魏帼</t>
  </si>
  <si>
    <t>许润芹</t>
  </si>
  <si>
    <t>李娥</t>
  </si>
  <si>
    <t>张春梅</t>
  </si>
  <si>
    <t>龚巧娇</t>
  </si>
  <si>
    <t>曹媛媛</t>
  </si>
  <si>
    <t>体育</t>
  </si>
  <si>
    <t>李小琼</t>
  </si>
  <si>
    <t>美术</t>
  </si>
  <si>
    <t>胡利娟</t>
  </si>
  <si>
    <t>幼儿园</t>
  </si>
  <si>
    <t>学前教育</t>
  </si>
  <si>
    <t>李云芬</t>
  </si>
  <si>
    <t>三宝一中</t>
  </si>
  <si>
    <t>吕慧坤</t>
  </si>
  <si>
    <t>刘小荣</t>
  </si>
  <si>
    <t>石巧珍</t>
  </si>
  <si>
    <t>杨曼琪</t>
  </si>
  <si>
    <t>孙爱芬</t>
  </si>
  <si>
    <t>政治</t>
  </si>
  <si>
    <t>杨艳飞</t>
  </si>
  <si>
    <t>信息技术</t>
  </si>
  <si>
    <t>张刚所</t>
  </si>
  <si>
    <t>冯燕刚</t>
  </si>
  <si>
    <t>孙俊</t>
  </si>
  <si>
    <t>劳动技术</t>
  </si>
  <si>
    <t>唐海萍</t>
  </si>
  <si>
    <t>三宝中心学校</t>
  </si>
  <si>
    <t>叶敏</t>
  </si>
  <si>
    <t>李秋红</t>
  </si>
  <si>
    <t>方琼</t>
  </si>
  <si>
    <t>越州中心学校</t>
  </si>
  <si>
    <t>曹瑜</t>
  </si>
  <si>
    <t>珠街中心学校</t>
  </si>
  <si>
    <t>张赛亚</t>
  </si>
  <si>
    <t>唐紫娟</t>
  </si>
  <si>
    <t>丁莉娟</t>
  </si>
  <si>
    <t>杨菊春</t>
  </si>
  <si>
    <t>潇湘中心学校</t>
  </si>
  <si>
    <t>郭景红</t>
  </si>
  <si>
    <t>胡金梅</t>
  </si>
  <si>
    <t>潘红梅</t>
  </si>
  <si>
    <t>徐会英</t>
  </si>
  <si>
    <t>吕连方</t>
  </si>
  <si>
    <t>物理</t>
  </si>
  <si>
    <t>沿江二中</t>
  </si>
  <si>
    <t>袁小春</t>
  </si>
  <si>
    <t>张志红</t>
  </si>
  <si>
    <t>晋东霞</t>
  </si>
  <si>
    <t>沿江一中</t>
  </si>
  <si>
    <t>吕小梅</t>
  </si>
  <si>
    <t>许艳梅</t>
  </si>
  <si>
    <t>沿江中心学校</t>
  </si>
  <si>
    <t>伍蔓</t>
  </si>
  <si>
    <t>刘华</t>
  </si>
  <si>
    <t>万鸭仙</t>
  </si>
  <si>
    <t>周艳艳</t>
  </si>
  <si>
    <t>张凤梅</t>
  </si>
  <si>
    <t>越州二中</t>
  </si>
  <si>
    <t>段文萍</t>
  </si>
  <si>
    <t>许学鸿</t>
  </si>
  <si>
    <t>严怀昆</t>
  </si>
  <si>
    <t>李虹苑</t>
  </si>
  <si>
    <t>徐琳</t>
  </si>
  <si>
    <t>越州一中</t>
  </si>
  <si>
    <t>宋东强</t>
  </si>
  <si>
    <t>道梅丽</t>
  </si>
  <si>
    <t>邓瑞</t>
  </si>
  <si>
    <t>王光南</t>
  </si>
  <si>
    <t>道德与法治</t>
  </si>
  <si>
    <t>珠街二中</t>
  </si>
  <si>
    <t>李红丽</t>
  </si>
  <si>
    <t>龚蕾</t>
  </si>
  <si>
    <t>珠街一中</t>
  </si>
  <si>
    <t>周应梅</t>
  </si>
  <si>
    <t>王海波</t>
  </si>
  <si>
    <t>曲靖市麒麟区教育系统2023年城区学校公开考调教师选岗人员名单2</t>
  </si>
  <si>
    <t>考场号</t>
  </si>
  <si>
    <t>座位号</t>
  </si>
  <si>
    <t>曲靖市麒麟区教育系统2023年城区学校公开考调教师
取得选岗资格人员名单暨选岗顺序表（初中）</t>
  </si>
  <si>
    <t>笔试排名暨选岗顺序</t>
  </si>
  <si>
    <t>曲靖市麒麟区教体系统城区学校2023年公开考调教师
取得选岗资格人员名单暨选岗顺序表（小学、幼儿园）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</si>
</sst>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方正大标宋_GBK"/>
      <charset val="134"/>
    </font>
    <font>
      <b/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5"/>
      <name val="宋体"/>
      <family val="3"/>
      <charset val="134"/>
      <scheme val="minor"/>
    </font>
    <font>
      <sz val="18"/>
      <name val="方正小标宋_GBK"/>
      <charset val="134"/>
    </font>
    <font>
      <sz val="18"/>
      <name val="方正小标宋_GBK"/>
      <charset val="134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57" fontId="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topLeftCell="A19" workbookViewId="0">
      <selection activeCell="M4" sqref="M4"/>
    </sheetView>
  </sheetViews>
  <sheetFormatPr defaultColWidth="13.6328125" defaultRowHeight="14"/>
  <cols>
    <col min="1" max="1" width="4.453125" style="38" customWidth="1"/>
    <col min="2" max="2" width="7.7265625" style="38" customWidth="1"/>
    <col min="3" max="3" width="4.453125" style="38" customWidth="1"/>
    <col min="4" max="4" width="6" style="39" customWidth="1"/>
    <col min="5" max="5" width="6.08984375" style="39" customWidth="1"/>
    <col min="6" max="6" width="11.90625" style="39" customWidth="1"/>
    <col min="7" max="8" width="6.6328125" style="38" customWidth="1"/>
    <col min="9" max="9" width="8.08984375" style="38" customWidth="1"/>
    <col min="10" max="10" width="5" style="38" customWidth="1"/>
    <col min="11" max="16384" width="13.6328125" style="38"/>
  </cols>
  <sheetData>
    <row r="1" spans="1:10" s="36" customFormat="1" ht="58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37" customFormat="1" ht="36" customHeight="1">
      <c r="A2" s="6" t="s">
        <v>1</v>
      </c>
      <c r="B2" s="6" t="s">
        <v>2</v>
      </c>
      <c r="C2" s="6" t="s">
        <v>3</v>
      </c>
      <c r="D2" s="40" t="s">
        <v>4</v>
      </c>
      <c r="E2" s="41" t="s">
        <v>5</v>
      </c>
      <c r="F2" s="42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s="36" customFormat="1" ht="24" customHeight="1">
      <c r="A3" s="43">
        <v>1</v>
      </c>
      <c r="B3" s="43" t="s">
        <v>11</v>
      </c>
      <c r="C3" s="43" t="s">
        <v>12</v>
      </c>
      <c r="D3" s="44" t="s">
        <v>13</v>
      </c>
      <c r="E3" s="44" t="s">
        <v>14</v>
      </c>
      <c r="F3" s="45" t="s">
        <v>15</v>
      </c>
      <c r="G3" s="43">
        <v>89.06</v>
      </c>
      <c r="H3" s="43">
        <v>117.9</v>
      </c>
      <c r="I3" s="43">
        <v>206.96</v>
      </c>
      <c r="J3" s="47">
        <v>1</v>
      </c>
    </row>
    <row r="4" spans="1:10" s="36" customFormat="1" ht="24" customHeight="1">
      <c r="A4" s="43">
        <v>2</v>
      </c>
      <c r="B4" s="43" t="s">
        <v>16</v>
      </c>
      <c r="C4" s="43" t="s">
        <v>12</v>
      </c>
      <c r="D4" s="44" t="s">
        <v>13</v>
      </c>
      <c r="E4" s="44" t="s">
        <v>14</v>
      </c>
      <c r="F4" s="45" t="s">
        <v>15</v>
      </c>
      <c r="G4" s="43">
        <v>84.33</v>
      </c>
      <c r="H4" s="43">
        <v>119.8</v>
      </c>
      <c r="I4" s="43">
        <v>204.13</v>
      </c>
      <c r="J4" s="47">
        <v>2</v>
      </c>
    </row>
    <row r="5" spans="1:10" s="36" customFormat="1" ht="24" customHeight="1">
      <c r="A5" s="43">
        <v>3</v>
      </c>
      <c r="B5" s="43" t="s">
        <v>17</v>
      </c>
      <c r="C5" s="43" t="s">
        <v>12</v>
      </c>
      <c r="D5" s="44" t="s">
        <v>13</v>
      </c>
      <c r="E5" s="44" t="s">
        <v>18</v>
      </c>
      <c r="F5" s="45" t="s">
        <v>15</v>
      </c>
      <c r="G5" s="43">
        <v>83.69</v>
      </c>
      <c r="H5" s="43">
        <v>117.5</v>
      </c>
      <c r="I5" s="43">
        <v>201.19</v>
      </c>
      <c r="J5" s="47">
        <v>3</v>
      </c>
    </row>
    <row r="6" spans="1:10" s="36" customFormat="1" ht="24" customHeight="1">
      <c r="A6" s="43">
        <v>4</v>
      </c>
      <c r="B6" s="43" t="s">
        <v>19</v>
      </c>
      <c r="C6" s="43" t="s">
        <v>12</v>
      </c>
      <c r="D6" s="44" t="s">
        <v>13</v>
      </c>
      <c r="E6" s="44" t="s">
        <v>20</v>
      </c>
      <c r="F6" s="45" t="s">
        <v>15</v>
      </c>
      <c r="G6" s="43">
        <v>88.07</v>
      </c>
      <c r="H6" s="43">
        <v>110.8</v>
      </c>
      <c r="I6" s="43">
        <v>198.87</v>
      </c>
      <c r="J6" s="47">
        <v>4</v>
      </c>
    </row>
    <row r="7" spans="1:10" s="36" customFormat="1" ht="24" customHeight="1">
      <c r="A7" s="43">
        <v>5</v>
      </c>
      <c r="B7" s="43" t="s">
        <v>21</v>
      </c>
      <c r="C7" s="43" t="s">
        <v>12</v>
      </c>
      <c r="D7" s="44" t="s">
        <v>13</v>
      </c>
      <c r="E7" s="44" t="s">
        <v>18</v>
      </c>
      <c r="F7" s="45" t="s">
        <v>15</v>
      </c>
      <c r="G7" s="43">
        <v>88.79</v>
      </c>
      <c r="H7" s="43">
        <v>107.7</v>
      </c>
      <c r="I7" s="43">
        <v>196.49</v>
      </c>
      <c r="J7" s="47">
        <v>5</v>
      </c>
    </row>
    <row r="8" spans="1:10" s="36" customFormat="1" ht="24" customHeight="1">
      <c r="A8" s="43">
        <v>6</v>
      </c>
      <c r="B8" s="43" t="s">
        <v>22</v>
      </c>
      <c r="C8" s="43" t="s">
        <v>12</v>
      </c>
      <c r="D8" s="44" t="s">
        <v>23</v>
      </c>
      <c r="E8" s="44" t="s">
        <v>20</v>
      </c>
      <c r="F8" s="45" t="s">
        <v>24</v>
      </c>
      <c r="G8" s="43">
        <v>94.87</v>
      </c>
      <c r="H8" s="43">
        <v>115</v>
      </c>
      <c r="I8" s="43">
        <v>209.87</v>
      </c>
      <c r="J8" s="47">
        <v>1</v>
      </c>
    </row>
    <row r="9" spans="1:10" s="36" customFormat="1" ht="24" customHeight="1">
      <c r="A9" s="43">
        <v>7</v>
      </c>
      <c r="B9" s="43" t="s">
        <v>25</v>
      </c>
      <c r="C9" s="43" t="s">
        <v>12</v>
      </c>
      <c r="D9" s="44" t="s">
        <v>23</v>
      </c>
      <c r="E9" s="44" t="s">
        <v>14</v>
      </c>
      <c r="F9" s="45" t="s">
        <v>24</v>
      </c>
      <c r="G9" s="43">
        <v>90.73</v>
      </c>
      <c r="H9" s="43">
        <v>110.9</v>
      </c>
      <c r="I9" s="43">
        <v>201.63</v>
      </c>
      <c r="J9" s="47">
        <v>2</v>
      </c>
    </row>
    <row r="10" spans="1:10" s="36" customFormat="1" ht="24" customHeight="1">
      <c r="A10" s="43">
        <v>8</v>
      </c>
      <c r="B10" s="43" t="s">
        <v>26</v>
      </c>
      <c r="C10" s="43" t="s">
        <v>12</v>
      </c>
      <c r="D10" s="44" t="s">
        <v>23</v>
      </c>
      <c r="E10" s="44" t="s">
        <v>27</v>
      </c>
      <c r="F10" s="45" t="s">
        <v>24</v>
      </c>
      <c r="G10" s="43">
        <v>87.42</v>
      </c>
      <c r="H10" s="43">
        <v>113.2</v>
      </c>
      <c r="I10" s="43">
        <v>200.62</v>
      </c>
      <c r="J10" s="47">
        <v>3</v>
      </c>
    </row>
    <row r="11" spans="1:10" s="36" customFormat="1" ht="24" customHeight="1">
      <c r="A11" s="43">
        <v>9</v>
      </c>
      <c r="B11" s="43" t="s">
        <v>28</v>
      </c>
      <c r="C11" s="43" t="s">
        <v>12</v>
      </c>
      <c r="D11" s="44" t="s">
        <v>23</v>
      </c>
      <c r="E11" s="44" t="s">
        <v>20</v>
      </c>
      <c r="F11" s="45" t="s">
        <v>24</v>
      </c>
      <c r="G11" s="43">
        <v>83.91</v>
      </c>
      <c r="H11" s="43">
        <v>113.1</v>
      </c>
      <c r="I11" s="43">
        <v>197.01</v>
      </c>
      <c r="J11" s="47">
        <v>4</v>
      </c>
    </row>
    <row r="12" spans="1:10" s="36" customFormat="1" ht="24" customHeight="1">
      <c r="A12" s="43">
        <v>10</v>
      </c>
      <c r="B12" s="43" t="s">
        <v>29</v>
      </c>
      <c r="C12" s="43" t="s">
        <v>12</v>
      </c>
      <c r="D12" s="44" t="s">
        <v>23</v>
      </c>
      <c r="E12" s="44" t="s">
        <v>30</v>
      </c>
      <c r="F12" s="45" t="s">
        <v>24</v>
      </c>
      <c r="G12" s="43">
        <v>79.430000000000007</v>
      </c>
      <c r="H12" s="43">
        <v>114.4</v>
      </c>
      <c r="I12" s="43">
        <v>193.83</v>
      </c>
      <c r="J12" s="47">
        <v>5</v>
      </c>
    </row>
    <row r="13" spans="1:10" s="36" customFormat="1" ht="24" customHeight="1">
      <c r="A13" s="43">
        <v>11</v>
      </c>
      <c r="B13" s="43" t="s">
        <v>31</v>
      </c>
      <c r="C13" s="43" t="s">
        <v>12</v>
      </c>
      <c r="D13" s="44" t="s">
        <v>23</v>
      </c>
      <c r="E13" s="44" t="s">
        <v>20</v>
      </c>
      <c r="F13" s="45" t="s">
        <v>32</v>
      </c>
      <c r="G13" s="43">
        <v>86.89</v>
      </c>
      <c r="H13" s="43">
        <v>124.2</v>
      </c>
      <c r="I13" s="43">
        <v>211.09</v>
      </c>
      <c r="J13" s="43">
        <v>1</v>
      </c>
    </row>
    <row r="14" spans="1:10" s="36" customFormat="1" ht="24" customHeight="1">
      <c r="A14" s="43">
        <v>12</v>
      </c>
      <c r="B14" s="43" t="s">
        <v>33</v>
      </c>
      <c r="C14" s="43" t="s">
        <v>12</v>
      </c>
      <c r="D14" s="44" t="s">
        <v>23</v>
      </c>
      <c r="E14" s="44" t="s">
        <v>20</v>
      </c>
      <c r="F14" s="45" t="s">
        <v>34</v>
      </c>
      <c r="G14" s="43">
        <v>91.71</v>
      </c>
      <c r="H14" s="43">
        <v>117</v>
      </c>
      <c r="I14" s="43">
        <v>208.71</v>
      </c>
      <c r="J14" s="43">
        <v>2</v>
      </c>
    </row>
    <row r="15" spans="1:10" s="36" customFormat="1" ht="24" customHeight="1">
      <c r="A15" s="43">
        <v>13</v>
      </c>
      <c r="B15" s="43" t="s">
        <v>35</v>
      </c>
      <c r="C15" s="43" t="s">
        <v>36</v>
      </c>
      <c r="D15" s="44" t="s">
        <v>23</v>
      </c>
      <c r="E15" s="44" t="s">
        <v>37</v>
      </c>
      <c r="F15" s="45" t="s">
        <v>38</v>
      </c>
      <c r="G15" s="43">
        <v>90.04</v>
      </c>
      <c r="H15" s="43">
        <v>115.6</v>
      </c>
      <c r="I15" s="43">
        <v>205.64</v>
      </c>
      <c r="J15" s="43">
        <v>3</v>
      </c>
    </row>
    <row r="16" spans="1:10" s="36" customFormat="1" ht="24" customHeight="1">
      <c r="A16" s="43">
        <v>14</v>
      </c>
      <c r="B16" s="43" t="s">
        <v>39</v>
      </c>
      <c r="C16" s="43" t="s">
        <v>12</v>
      </c>
      <c r="D16" s="44" t="s">
        <v>23</v>
      </c>
      <c r="E16" s="44" t="s">
        <v>40</v>
      </c>
      <c r="F16" s="45" t="s">
        <v>38</v>
      </c>
      <c r="G16" s="43">
        <v>88.36</v>
      </c>
      <c r="H16" s="43">
        <v>117.1</v>
      </c>
      <c r="I16" s="43">
        <v>205.46</v>
      </c>
      <c r="J16" s="43">
        <v>4</v>
      </c>
    </row>
    <row r="17" spans="1:10" s="36" customFormat="1" ht="24" customHeight="1">
      <c r="A17" s="43">
        <v>15</v>
      </c>
      <c r="B17" s="43" t="s">
        <v>41</v>
      </c>
      <c r="C17" s="43" t="s">
        <v>12</v>
      </c>
      <c r="D17" s="44" t="s">
        <v>23</v>
      </c>
      <c r="E17" s="44" t="s">
        <v>20</v>
      </c>
      <c r="F17" s="45" t="s">
        <v>38</v>
      </c>
      <c r="G17" s="43">
        <v>95.96</v>
      </c>
      <c r="H17" s="43">
        <v>109.2</v>
      </c>
      <c r="I17" s="43">
        <v>205.16</v>
      </c>
      <c r="J17" s="43">
        <v>5</v>
      </c>
    </row>
    <row r="18" spans="1:10" s="36" customFormat="1" ht="24" customHeight="1">
      <c r="A18" s="43">
        <v>16</v>
      </c>
      <c r="B18" s="43" t="s">
        <v>42</v>
      </c>
      <c r="C18" s="43" t="s">
        <v>36</v>
      </c>
      <c r="D18" s="44" t="s">
        <v>23</v>
      </c>
      <c r="E18" s="44" t="s">
        <v>14</v>
      </c>
      <c r="F18" s="45" t="s">
        <v>32</v>
      </c>
      <c r="G18" s="43">
        <v>93.92</v>
      </c>
      <c r="H18" s="43">
        <v>109.8</v>
      </c>
      <c r="I18" s="43">
        <v>203.72</v>
      </c>
      <c r="J18" s="43">
        <v>6</v>
      </c>
    </row>
    <row r="19" spans="1:10" s="36" customFormat="1" ht="24" customHeight="1">
      <c r="A19" s="43">
        <v>17</v>
      </c>
      <c r="B19" s="43" t="s">
        <v>43</v>
      </c>
      <c r="C19" s="43" t="s">
        <v>12</v>
      </c>
      <c r="D19" s="44" t="s">
        <v>13</v>
      </c>
      <c r="E19" s="44" t="s">
        <v>14</v>
      </c>
      <c r="F19" s="45" t="s">
        <v>44</v>
      </c>
      <c r="G19" s="43">
        <v>101.36</v>
      </c>
      <c r="H19" s="43">
        <v>124.4</v>
      </c>
      <c r="I19" s="43">
        <v>225.76</v>
      </c>
      <c r="J19" s="47">
        <v>1</v>
      </c>
    </row>
    <row r="20" spans="1:10" s="36" customFormat="1" ht="24" customHeight="1">
      <c r="A20" s="43">
        <v>18</v>
      </c>
      <c r="B20" s="43" t="s">
        <v>45</v>
      </c>
      <c r="C20" s="43" t="s">
        <v>12</v>
      </c>
      <c r="D20" s="44" t="s">
        <v>13</v>
      </c>
      <c r="E20" s="44" t="s">
        <v>14</v>
      </c>
      <c r="F20" s="45" t="s">
        <v>44</v>
      </c>
      <c r="G20" s="43">
        <v>91.69</v>
      </c>
      <c r="H20" s="43">
        <v>121.7</v>
      </c>
      <c r="I20" s="43">
        <v>213.39</v>
      </c>
      <c r="J20" s="47">
        <v>2</v>
      </c>
    </row>
    <row r="21" spans="1:10" s="36" customFormat="1" ht="24" customHeight="1">
      <c r="A21" s="43">
        <v>19</v>
      </c>
      <c r="B21" s="43" t="s">
        <v>46</v>
      </c>
      <c r="C21" s="43" t="s">
        <v>12</v>
      </c>
      <c r="D21" s="44" t="s">
        <v>13</v>
      </c>
      <c r="E21" s="44" t="s">
        <v>14</v>
      </c>
      <c r="F21" s="45" t="s">
        <v>44</v>
      </c>
      <c r="G21" s="43">
        <v>87.16</v>
      </c>
      <c r="H21" s="43">
        <v>120.4</v>
      </c>
      <c r="I21" s="43">
        <v>207.56</v>
      </c>
      <c r="J21" s="47">
        <v>3</v>
      </c>
    </row>
    <row r="22" spans="1:10" s="36" customFormat="1" ht="24" customHeight="1">
      <c r="A22" s="43">
        <v>20</v>
      </c>
      <c r="B22" s="43" t="s">
        <v>47</v>
      </c>
      <c r="C22" s="43" t="s">
        <v>12</v>
      </c>
      <c r="D22" s="44" t="s">
        <v>13</v>
      </c>
      <c r="E22" s="44" t="s">
        <v>14</v>
      </c>
      <c r="F22" s="45" t="s">
        <v>44</v>
      </c>
      <c r="G22" s="43">
        <v>86.03</v>
      </c>
      <c r="H22" s="43">
        <v>119.9</v>
      </c>
      <c r="I22" s="43">
        <v>205.93</v>
      </c>
      <c r="J22" s="47">
        <v>4</v>
      </c>
    </row>
    <row r="23" spans="1:10" s="36" customFormat="1" ht="24" customHeight="1">
      <c r="A23" s="43">
        <v>21</v>
      </c>
      <c r="B23" s="43" t="s">
        <v>48</v>
      </c>
      <c r="C23" s="43" t="s">
        <v>12</v>
      </c>
      <c r="D23" s="44" t="s">
        <v>13</v>
      </c>
      <c r="E23" s="44" t="s">
        <v>14</v>
      </c>
      <c r="F23" s="45" t="s">
        <v>44</v>
      </c>
      <c r="G23" s="43">
        <v>91.59</v>
      </c>
      <c r="H23" s="43">
        <v>112.4</v>
      </c>
      <c r="I23" s="43">
        <v>203.99</v>
      </c>
      <c r="J23" s="47">
        <v>5</v>
      </c>
    </row>
    <row r="24" spans="1:10" s="36" customFormat="1" ht="24" customHeight="1">
      <c r="A24" s="43">
        <v>22</v>
      </c>
      <c r="B24" s="43" t="s">
        <v>49</v>
      </c>
      <c r="C24" s="43" t="s">
        <v>36</v>
      </c>
      <c r="D24" s="44" t="s">
        <v>13</v>
      </c>
      <c r="E24" s="44" t="s">
        <v>14</v>
      </c>
      <c r="F24" s="45" t="s">
        <v>44</v>
      </c>
      <c r="G24" s="43">
        <v>89.81</v>
      </c>
      <c r="H24" s="43">
        <v>112</v>
      </c>
      <c r="I24" s="43">
        <v>201.81</v>
      </c>
      <c r="J24" s="47">
        <v>6</v>
      </c>
    </row>
    <row r="25" spans="1:10" s="36" customFormat="1" ht="24" customHeight="1">
      <c r="A25" s="43">
        <v>23</v>
      </c>
      <c r="B25" s="43" t="s">
        <v>50</v>
      </c>
      <c r="C25" s="43" t="s">
        <v>12</v>
      </c>
      <c r="D25" s="44" t="s">
        <v>13</v>
      </c>
      <c r="E25" s="44" t="s">
        <v>14</v>
      </c>
      <c r="F25" s="45" t="s">
        <v>44</v>
      </c>
      <c r="G25" s="43">
        <v>81.67</v>
      </c>
      <c r="H25" s="43">
        <v>118.5</v>
      </c>
      <c r="I25" s="43">
        <v>200.17</v>
      </c>
      <c r="J25" s="47">
        <v>7</v>
      </c>
    </row>
    <row r="26" spans="1:10" s="36" customFormat="1" ht="24" customHeight="1">
      <c r="A26" s="43">
        <v>24</v>
      </c>
      <c r="B26" s="43" t="s">
        <v>51</v>
      </c>
      <c r="C26" s="43" t="s">
        <v>12</v>
      </c>
      <c r="D26" s="44" t="s">
        <v>13</v>
      </c>
      <c r="E26" s="44" t="s">
        <v>14</v>
      </c>
      <c r="F26" s="45" t="s">
        <v>44</v>
      </c>
      <c r="G26" s="43">
        <v>76.22</v>
      </c>
      <c r="H26" s="43">
        <v>122.2</v>
      </c>
      <c r="I26" s="43">
        <v>198.42</v>
      </c>
      <c r="J26" s="47">
        <v>8</v>
      </c>
    </row>
    <row r="27" spans="1:10" s="36" customFormat="1" ht="24" customHeight="1">
      <c r="A27" s="43">
        <v>25</v>
      </c>
      <c r="B27" s="43" t="s">
        <v>52</v>
      </c>
      <c r="C27" s="43" t="s">
        <v>12</v>
      </c>
      <c r="D27" s="44" t="s">
        <v>13</v>
      </c>
      <c r="E27" s="44" t="s">
        <v>14</v>
      </c>
      <c r="F27" s="45" t="s">
        <v>44</v>
      </c>
      <c r="G27" s="43">
        <v>80.91</v>
      </c>
      <c r="H27" s="43">
        <v>116</v>
      </c>
      <c r="I27" s="43">
        <v>196.91</v>
      </c>
      <c r="J27" s="47">
        <v>9</v>
      </c>
    </row>
    <row r="28" spans="1:10" s="36" customFormat="1" ht="24" customHeight="1">
      <c r="A28" s="43">
        <v>26</v>
      </c>
      <c r="B28" s="43" t="s">
        <v>53</v>
      </c>
      <c r="C28" s="43" t="s">
        <v>12</v>
      </c>
      <c r="D28" s="44" t="s">
        <v>13</v>
      </c>
      <c r="E28" s="44" t="s">
        <v>14</v>
      </c>
      <c r="F28" s="45" t="s">
        <v>44</v>
      </c>
      <c r="G28" s="43">
        <v>82.38</v>
      </c>
      <c r="H28" s="43">
        <v>113.8</v>
      </c>
      <c r="I28" s="43">
        <v>196.18</v>
      </c>
      <c r="J28" s="47">
        <v>10</v>
      </c>
    </row>
    <row r="29" spans="1:10" s="36" customFormat="1" ht="24" customHeight="1">
      <c r="A29" s="43">
        <v>27</v>
      </c>
      <c r="B29" s="43" t="s">
        <v>54</v>
      </c>
      <c r="C29" s="43" t="s">
        <v>12</v>
      </c>
      <c r="D29" s="44" t="s">
        <v>13</v>
      </c>
      <c r="E29" s="44" t="s">
        <v>14</v>
      </c>
      <c r="F29" s="45" t="s">
        <v>44</v>
      </c>
      <c r="G29" s="43">
        <v>78.2</v>
      </c>
      <c r="H29" s="43">
        <v>116.7</v>
      </c>
      <c r="I29" s="43">
        <v>194.9</v>
      </c>
      <c r="J29" s="47">
        <v>11</v>
      </c>
    </row>
    <row r="30" spans="1:10" s="36" customFormat="1" ht="24" customHeight="1">
      <c r="A30" s="43">
        <v>28</v>
      </c>
      <c r="B30" s="43" t="s">
        <v>55</v>
      </c>
      <c r="C30" s="46" t="s">
        <v>12</v>
      </c>
      <c r="D30" s="44" t="s">
        <v>13</v>
      </c>
      <c r="E30" s="44" t="s">
        <v>14</v>
      </c>
      <c r="F30" s="45" t="s">
        <v>44</v>
      </c>
      <c r="G30" s="43">
        <v>89.16</v>
      </c>
      <c r="H30" s="43">
        <v>105</v>
      </c>
      <c r="I30" s="43">
        <v>194.16</v>
      </c>
      <c r="J30" s="47">
        <v>12</v>
      </c>
    </row>
    <row r="31" spans="1:10" s="36" customFormat="1" ht="24" customHeight="1">
      <c r="A31" s="43">
        <v>29</v>
      </c>
      <c r="B31" s="43" t="s">
        <v>56</v>
      </c>
      <c r="C31" s="43" t="s">
        <v>12</v>
      </c>
      <c r="D31" s="44" t="s">
        <v>13</v>
      </c>
      <c r="E31" s="44" t="s">
        <v>18</v>
      </c>
      <c r="F31" s="45" t="s">
        <v>44</v>
      </c>
      <c r="G31" s="43">
        <v>102.1</v>
      </c>
      <c r="H31" s="43">
        <v>120.5</v>
      </c>
      <c r="I31" s="43">
        <v>222.6</v>
      </c>
      <c r="J31" s="43">
        <v>1</v>
      </c>
    </row>
    <row r="32" spans="1:10" s="36" customFormat="1" ht="24" customHeight="1">
      <c r="A32" s="43">
        <v>30</v>
      </c>
      <c r="B32" s="43" t="s">
        <v>57</v>
      </c>
      <c r="C32" s="43" t="s">
        <v>12</v>
      </c>
      <c r="D32" s="44" t="s">
        <v>13</v>
      </c>
      <c r="E32" s="44" t="s">
        <v>18</v>
      </c>
      <c r="F32" s="45" t="s">
        <v>44</v>
      </c>
      <c r="G32" s="43">
        <v>99.38</v>
      </c>
      <c r="H32" s="43">
        <v>119.8</v>
      </c>
      <c r="I32" s="43">
        <v>219.18</v>
      </c>
      <c r="J32" s="43">
        <v>2</v>
      </c>
    </row>
    <row r="33" spans="1:10" s="36" customFormat="1" ht="24" customHeight="1">
      <c r="A33" s="43">
        <v>31</v>
      </c>
      <c r="B33" s="43" t="s">
        <v>58</v>
      </c>
      <c r="C33" s="43" t="s">
        <v>12</v>
      </c>
      <c r="D33" s="44" t="s">
        <v>13</v>
      </c>
      <c r="E33" s="44" t="s">
        <v>18</v>
      </c>
      <c r="F33" s="45" t="s">
        <v>44</v>
      </c>
      <c r="G33" s="43">
        <v>98.24</v>
      </c>
      <c r="H33" s="43">
        <v>118.5</v>
      </c>
      <c r="I33" s="43">
        <v>216.74</v>
      </c>
      <c r="J33" s="43">
        <v>3</v>
      </c>
    </row>
    <row r="34" spans="1:10" s="36" customFormat="1" ht="24" customHeight="1">
      <c r="A34" s="43">
        <v>32</v>
      </c>
      <c r="B34" s="43" t="s">
        <v>59</v>
      </c>
      <c r="C34" s="43" t="s">
        <v>36</v>
      </c>
      <c r="D34" s="44" t="s">
        <v>13</v>
      </c>
      <c r="E34" s="44" t="s">
        <v>18</v>
      </c>
      <c r="F34" s="45" t="s">
        <v>44</v>
      </c>
      <c r="G34" s="43">
        <v>89.01</v>
      </c>
      <c r="H34" s="43">
        <v>118.4</v>
      </c>
      <c r="I34" s="43">
        <v>207.41</v>
      </c>
      <c r="J34" s="43">
        <v>4</v>
      </c>
    </row>
    <row r="35" spans="1:10" s="36" customFormat="1" ht="24" customHeight="1">
      <c r="A35" s="43">
        <v>33</v>
      </c>
      <c r="B35" s="43" t="s">
        <v>60</v>
      </c>
      <c r="C35" s="43" t="s">
        <v>12</v>
      </c>
      <c r="D35" s="44" t="s">
        <v>13</v>
      </c>
      <c r="E35" s="44" t="s">
        <v>18</v>
      </c>
      <c r="F35" s="45" t="s">
        <v>44</v>
      </c>
      <c r="G35" s="43">
        <v>88</v>
      </c>
      <c r="H35" s="43">
        <v>119</v>
      </c>
      <c r="I35" s="43">
        <v>207</v>
      </c>
      <c r="J35" s="43">
        <v>5</v>
      </c>
    </row>
    <row r="36" spans="1:10" s="36" customFormat="1" ht="24" customHeight="1">
      <c r="A36" s="43">
        <v>34</v>
      </c>
      <c r="B36" s="43" t="s">
        <v>61</v>
      </c>
      <c r="C36" s="43" t="s">
        <v>12</v>
      </c>
      <c r="D36" s="44" t="s">
        <v>13</v>
      </c>
      <c r="E36" s="44" t="s">
        <v>18</v>
      </c>
      <c r="F36" s="45" t="s">
        <v>44</v>
      </c>
      <c r="G36" s="43">
        <v>87.63</v>
      </c>
      <c r="H36" s="43">
        <v>119.2</v>
      </c>
      <c r="I36" s="43">
        <v>206.83</v>
      </c>
      <c r="J36" s="43">
        <v>6</v>
      </c>
    </row>
    <row r="37" spans="1:10" s="36" customFormat="1" ht="24" customHeight="1">
      <c r="A37" s="43">
        <v>35</v>
      </c>
      <c r="B37" s="43" t="s">
        <v>62</v>
      </c>
      <c r="C37" s="43" t="s">
        <v>36</v>
      </c>
      <c r="D37" s="44" t="s">
        <v>13</v>
      </c>
      <c r="E37" s="44" t="s">
        <v>18</v>
      </c>
      <c r="F37" s="45" t="s">
        <v>44</v>
      </c>
      <c r="G37" s="43">
        <v>86.82</v>
      </c>
      <c r="H37" s="43">
        <v>119.5</v>
      </c>
      <c r="I37" s="43">
        <v>206.32</v>
      </c>
      <c r="J37" s="43">
        <v>7</v>
      </c>
    </row>
    <row r="38" spans="1:10" s="36" customFormat="1" ht="24" customHeight="1">
      <c r="A38" s="43">
        <v>36</v>
      </c>
      <c r="B38" s="43" t="s">
        <v>63</v>
      </c>
      <c r="C38" s="43" t="s">
        <v>12</v>
      </c>
      <c r="D38" s="44" t="s">
        <v>13</v>
      </c>
      <c r="E38" s="44" t="s">
        <v>18</v>
      </c>
      <c r="F38" s="45" t="s">
        <v>44</v>
      </c>
      <c r="G38" s="43">
        <v>91.74</v>
      </c>
      <c r="H38" s="43">
        <v>113.3</v>
      </c>
      <c r="I38" s="43">
        <v>205.04</v>
      </c>
      <c r="J38" s="43">
        <v>8</v>
      </c>
    </row>
    <row r="39" spans="1:10" s="36" customFormat="1" ht="24" customHeight="1">
      <c r="A39" s="43">
        <v>37</v>
      </c>
      <c r="B39" s="43" t="s">
        <v>64</v>
      </c>
      <c r="C39" s="43" t="s">
        <v>12</v>
      </c>
      <c r="D39" s="44" t="s">
        <v>13</v>
      </c>
      <c r="E39" s="44" t="s">
        <v>18</v>
      </c>
      <c r="F39" s="45" t="s">
        <v>44</v>
      </c>
      <c r="G39" s="43">
        <v>92.1</v>
      </c>
      <c r="H39" s="43">
        <v>111.8</v>
      </c>
      <c r="I39" s="43">
        <v>203.9</v>
      </c>
      <c r="J39" s="43">
        <v>9</v>
      </c>
    </row>
    <row r="40" spans="1:10" s="36" customFormat="1" ht="24" customHeight="1">
      <c r="A40" s="43">
        <v>38</v>
      </c>
      <c r="B40" s="43" t="s">
        <v>65</v>
      </c>
      <c r="C40" s="43" t="s">
        <v>12</v>
      </c>
      <c r="D40" s="44" t="s">
        <v>13</v>
      </c>
      <c r="E40" s="44" t="s">
        <v>18</v>
      </c>
      <c r="F40" s="45" t="s">
        <v>44</v>
      </c>
      <c r="G40" s="43">
        <v>89.15</v>
      </c>
      <c r="H40" s="43">
        <v>113.2</v>
      </c>
      <c r="I40" s="43">
        <v>202.35</v>
      </c>
      <c r="J40" s="43">
        <v>10</v>
      </c>
    </row>
    <row r="41" spans="1:10" s="36" customFormat="1" ht="24" customHeight="1">
      <c r="A41" s="43">
        <v>39</v>
      </c>
      <c r="B41" s="43" t="s">
        <v>66</v>
      </c>
      <c r="C41" s="43" t="s">
        <v>12</v>
      </c>
      <c r="D41" s="44" t="s">
        <v>13</v>
      </c>
      <c r="E41" s="44" t="s">
        <v>18</v>
      </c>
      <c r="F41" s="45" t="s">
        <v>44</v>
      </c>
      <c r="G41" s="43">
        <v>84.01</v>
      </c>
      <c r="H41" s="43">
        <v>111</v>
      </c>
      <c r="I41" s="43">
        <v>195.01</v>
      </c>
      <c r="J41" s="43">
        <v>11</v>
      </c>
    </row>
    <row r="42" spans="1:10" s="36" customFormat="1" ht="24" customHeight="1">
      <c r="A42" s="43">
        <v>40</v>
      </c>
      <c r="B42" s="43" t="s">
        <v>67</v>
      </c>
      <c r="C42" s="43" t="s">
        <v>12</v>
      </c>
      <c r="D42" s="44" t="s">
        <v>13</v>
      </c>
      <c r="E42" s="44" t="s">
        <v>18</v>
      </c>
      <c r="F42" s="45" t="s">
        <v>44</v>
      </c>
      <c r="G42" s="43">
        <v>79.22</v>
      </c>
      <c r="H42" s="43">
        <v>113.3</v>
      </c>
      <c r="I42" s="43">
        <v>192.52</v>
      </c>
      <c r="J42" s="43">
        <v>12</v>
      </c>
    </row>
    <row r="43" spans="1:10" s="36" customFormat="1" ht="24" customHeight="1">
      <c r="A43" s="43">
        <v>41</v>
      </c>
      <c r="B43" s="43" t="s">
        <v>68</v>
      </c>
      <c r="C43" s="43" t="s">
        <v>12</v>
      </c>
      <c r="D43" s="44" t="s">
        <v>13</v>
      </c>
      <c r="E43" s="44" t="s">
        <v>37</v>
      </c>
      <c r="F43" s="45" t="s">
        <v>44</v>
      </c>
      <c r="G43" s="43">
        <v>69.83</v>
      </c>
      <c r="H43" s="43">
        <v>116</v>
      </c>
      <c r="I43" s="43">
        <v>185.83</v>
      </c>
      <c r="J43" s="43">
        <v>1</v>
      </c>
    </row>
    <row r="44" spans="1:10" s="36" customFormat="1" ht="24" customHeight="1">
      <c r="A44" s="43">
        <v>42</v>
      </c>
      <c r="B44" s="43" t="s">
        <v>69</v>
      </c>
      <c r="C44" s="43" t="s">
        <v>12</v>
      </c>
      <c r="D44" s="44" t="s">
        <v>13</v>
      </c>
      <c r="E44" s="44" t="s">
        <v>70</v>
      </c>
      <c r="F44" s="45" t="s">
        <v>44</v>
      </c>
      <c r="G44" s="43">
        <v>73.41</v>
      </c>
      <c r="H44" s="43">
        <v>120.8</v>
      </c>
      <c r="I44" s="43">
        <v>194.21</v>
      </c>
      <c r="J44" s="43">
        <v>1</v>
      </c>
    </row>
    <row r="45" spans="1:10" s="36" customFormat="1" ht="24" customHeight="1">
      <c r="A45" s="43">
        <v>43</v>
      </c>
      <c r="B45" s="43" t="s">
        <v>71</v>
      </c>
      <c r="C45" s="43" t="s">
        <v>12</v>
      </c>
      <c r="D45" s="44" t="s">
        <v>13</v>
      </c>
      <c r="E45" s="44" t="s">
        <v>72</v>
      </c>
      <c r="F45" s="45" t="s">
        <v>44</v>
      </c>
      <c r="G45" s="43">
        <v>78.13</v>
      </c>
      <c r="H45" s="43">
        <v>104</v>
      </c>
      <c r="I45" s="43">
        <v>182.13</v>
      </c>
      <c r="J45" s="43">
        <v>1</v>
      </c>
    </row>
    <row r="46" spans="1:10" s="36" customFormat="1" ht="24" customHeight="1">
      <c r="A46" s="43">
        <v>44</v>
      </c>
      <c r="B46" s="43" t="s">
        <v>73</v>
      </c>
      <c r="C46" s="43" t="s">
        <v>12</v>
      </c>
      <c r="D46" s="44" t="s">
        <v>74</v>
      </c>
      <c r="E46" s="44" t="s">
        <v>75</v>
      </c>
      <c r="F46" s="45" t="s">
        <v>44</v>
      </c>
      <c r="G46" s="43">
        <v>71.42</v>
      </c>
      <c r="H46" s="43">
        <v>118.5</v>
      </c>
      <c r="I46" s="43">
        <v>189.92</v>
      </c>
      <c r="J46" s="47">
        <v>1</v>
      </c>
    </row>
    <row r="47" spans="1:10" s="36" customFormat="1" ht="24" customHeight="1">
      <c r="A47" s="43">
        <v>45</v>
      </c>
      <c r="B47" s="43" t="s">
        <v>76</v>
      </c>
      <c r="C47" s="43" t="s">
        <v>12</v>
      </c>
      <c r="D47" s="44" t="s">
        <v>23</v>
      </c>
      <c r="E47" s="44" t="s">
        <v>20</v>
      </c>
      <c r="F47" s="45" t="s">
        <v>77</v>
      </c>
      <c r="G47" s="43">
        <v>90.44</v>
      </c>
      <c r="H47" s="43">
        <v>116.4</v>
      </c>
      <c r="I47" s="43">
        <v>206.84</v>
      </c>
      <c r="J47" s="43">
        <v>1</v>
      </c>
    </row>
    <row r="48" spans="1:10" s="36" customFormat="1" ht="24" customHeight="1">
      <c r="A48" s="43">
        <v>46</v>
      </c>
      <c r="B48" s="43" t="s">
        <v>78</v>
      </c>
      <c r="C48" s="43" t="s">
        <v>36</v>
      </c>
      <c r="D48" s="44" t="s">
        <v>23</v>
      </c>
      <c r="E48" s="44" t="s">
        <v>18</v>
      </c>
      <c r="F48" s="45" t="s">
        <v>77</v>
      </c>
      <c r="G48" s="43">
        <v>73.8</v>
      </c>
      <c r="H48" s="43">
        <v>101.5</v>
      </c>
      <c r="I48" s="43">
        <v>175.3</v>
      </c>
      <c r="J48" s="43">
        <v>1</v>
      </c>
    </row>
    <row r="49" spans="1:10" s="36" customFormat="1" ht="24" customHeight="1">
      <c r="A49" s="43">
        <v>47</v>
      </c>
      <c r="B49" s="43" t="s">
        <v>79</v>
      </c>
      <c r="C49" s="43" t="s">
        <v>36</v>
      </c>
      <c r="D49" s="44" t="s">
        <v>23</v>
      </c>
      <c r="E49" s="44" t="s">
        <v>18</v>
      </c>
      <c r="F49" s="45" t="s">
        <v>77</v>
      </c>
      <c r="G49" s="43">
        <v>77.77</v>
      </c>
      <c r="H49" s="43">
        <v>96.3</v>
      </c>
      <c r="I49" s="43">
        <v>174.07</v>
      </c>
      <c r="J49" s="43">
        <v>2</v>
      </c>
    </row>
    <row r="50" spans="1:10" s="36" customFormat="1" ht="24" customHeight="1">
      <c r="A50" s="43">
        <v>48</v>
      </c>
      <c r="B50" s="43" t="s">
        <v>80</v>
      </c>
      <c r="C50" s="43" t="s">
        <v>12</v>
      </c>
      <c r="D50" s="44" t="s">
        <v>23</v>
      </c>
      <c r="E50" s="44" t="s">
        <v>37</v>
      </c>
      <c r="F50" s="45" t="s">
        <v>77</v>
      </c>
      <c r="G50" s="43">
        <v>83.05</v>
      </c>
      <c r="H50" s="43">
        <v>120.6</v>
      </c>
      <c r="I50" s="43">
        <v>203.65</v>
      </c>
      <c r="J50" s="43">
        <v>1</v>
      </c>
    </row>
    <row r="51" spans="1:10" s="36" customFormat="1" ht="24" customHeight="1">
      <c r="A51" s="43">
        <v>49</v>
      </c>
      <c r="B51" s="43" t="s">
        <v>81</v>
      </c>
      <c r="C51" s="43" t="s">
        <v>12</v>
      </c>
      <c r="D51" s="44" t="s">
        <v>23</v>
      </c>
      <c r="E51" s="44" t="s">
        <v>37</v>
      </c>
      <c r="F51" s="45" t="s">
        <v>77</v>
      </c>
      <c r="G51" s="43">
        <v>82.83</v>
      </c>
      <c r="H51" s="43">
        <v>118.1</v>
      </c>
      <c r="I51" s="43">
        <v>200.93</v>
      </c>
      <c r="J51" s="43">
        <v>2</v>
      </c>
    </row>
    <row r="52" spans="1:10" s="36" customFormat="1" ht="24" customHeight="1">
      <c r="A52" s="43">
        <v>50</v>
      </c>
      <c r="B52" s="43" t="s">
        <v>82</v>
      </c>
      <c r="C52" s="43" t="s">
        <v>12</v>
      </c>
      <c r="D52" s="44" t="s">
        <v>23</v>
      </c>
      <c r="E52" s="44" t="s">
        <v>83</v>
      </c>
      <c r="F52" s="45" t="s">
        <v>77</v>
      </c>
      <c r="G52" s="43">
        <v>75.66</v>
      </c>
      <c r="H52" s="43">
        <v>114.1</v>
      </c>
      <c r="I52" s="43">
        <v>189.76</v>
      </c>
      <c r="J52" s="43">
        <v>1</v>
      </c>
    </row>
    <row r="53" spans="1:10" s="36" customFormat="1" ht="24" customHeight="1">
      <c r="A53" s="43">
        <v>51</v>
      </c>
      <c r="B53" s="43" t="s">
        <v>84</v>
      </c>
      <c r="C53" s="43" t="s">
        <v>12</v>
      </c>
      <c r="D53" s="44" t="s">
        <v>23</v>
      </c>
      <c r="E53" s="44" t="s">
        <v>85</v>
      </c>
      <c r="F53" s="45" t="s">
        <v>77</v>
      </c>
      <c r="G53" s="43">
        <v>93.46</v>
      </c>
      <c r="H53" s="43">
        <v>118.9</v>
      </c>
      <c r="I53" s="43">
        <v>212.36</v>
      </c>
      <c r="J53" s="43">
        <v>1</v>
      </c>
    </row>
    <row r="54" spans="1:10" s="36" customFormat="1" ht="24" customHeight="1">
      <c r="A54" s="43">
        <v>52</v>
      </c>
      <c r="B54" s="43" t="s">
        <v>86</v>
      </c>
      <c r="C54" s="43" t="s">
        <v>36</v>
      </c>
      <c r="D54" s="44" t="s">
        <v>23</v>
      </c>
      <c r="E54" s="44" t="s">
        <v>14</v>
      </c>
      <c r="F54" s="45" t="s">
        <v>77</v>
      </c>
      <c r="G54" s="43">
        <v>80.599999999999994</v>
      </c>
      <c r="H54" s="43">
        <v>107.8</v>
      </c>
      <c r="I54" s="43">
        <v>188.4</v>
      </c>
      <c r="J54" s="43">
        <v>1</v>
      </c>
    </row>
    <row r="55" spans="1:10" s="36" customFormat="1" ht="24" customHeight="1">
      <c r="A55" s="43">
        <v>53</v>
      </c>
      <c r="B55" s="43" t="s">
        <v>87</v>
      </c>
      <c r="C55" s="43" t="s">
        <v>36</v>
      </c>
      <c r="D55" s="44" t="s">
        <v>23</v>
      </c>
      <c r="E55" s="44" t="s">
        <v>70</v>
      </c>
      <c r="F55" s="45" t="s">
        <v>77</v>
      </c>
      <c r="G55" s="43">
        <v>87.73</v>
      </c>
      <c r="H55" s="43">
        <v>85.4</v>
      </c>
      <c r="I55" s="43">
        <v>173.13</v>
      </c>
      <c r="J55" s="43">
        <v>2</v>
      </c>
    </row>
    <row r="56" spans="1:10" s="36" customFormat="1" ht="24" customHeight="1">
      <c r="A56" s="43">
        <v>54</v>
      </c>
      <c r="B56" s="43" t="s">
        <v>88</v>
      </c>
      <c r="C56" s="43" t="s">
        <v>36</v>
      </c>
      <c r="D56" s="44" t="s">
        <v>23</v>
      </c>
      <c r="E56" s="44" t="s">
        <v>89</v>
      </c>
      <c r="F56" s="45" t="s">
        <v>77</v>
      </c>
      <c r="G56" s="43">
        <v>35.14</v>
      </c>
      <c r="H56" s="43">
        <v>114.4</v>
      </c>
      <c r="I56" s="43">
        <v>149.54</v>
      </c>
      <c r="J56" s="43">
        <v>3</v>
      </c>
    </row>
    <row r="57" spans="1:10" s="36" customFormat="1" ht="24" customHeight="1">
      <c r="A57" s="43">
        <v>55</v>
      </c>
      <c r="B57" s="43" t="s">
        <v>90</v>
      </c>
      <c r="C57" s="43" t="s">
        <v>12</v>
      </c>
      <c r="D57" s="44" t="s">
        <v>13</v>
      </c>
      <c r="E57" s="44" t="s">
        <v>14</v>
      </c>
      <c r="F57" s="45" t="s">
        <v>91</v>
      </c>
      <c r="G57" s="43">
        <v>91.5</v>
      </c>
      <c r="H57" s="43">
        <v>124.2</v>
      </c>
      <c r="I57" s="43">
        <v>215.7</v>
      </c>
      <c r="J57" s="47">
        <v>1</v>
      </c>
    </row>
    <row r="58" spans="1:10" s="36" customFormat="1" ht="24" customHeight="1">
      <c r="A58" s="43">
        <v>56</v>
      </c>
      <c r="B58" s="43" t="s">
        <v>92</v>
      </c>
      <c r="C58" s="43" t="s">
        <v>12</v>
      </c>
      <c r="D58" s="44" t="s">
        <v>13</v>
      </c>
      <c r="E58" s="44" t="s">
        <v>14</v>
      </c>
      <c r="F58" s="45" t="s">
        <v>91</v>
      </c>
      <c r="G58" s="43">
        <v>97.27</v>
      </c>
      <c r="H58" s="43">
        <v>113.3</v>
      </c>
      <c r="I58" s="43">
        <v>210.57</v>
      </c>
      <c r="J58" s="47">
        <v>2</v>
      </c>
    </row>
    <row r="59" spans="1:10" s="36" customFormat="1" ht="24" customHeight="1">
      <c r="A59" s="43">
        <v>57</v>
      </c>
      <c r="B59" s="43" t="s">
        <v>93</v>
      </c>
      <c r="C59" s="43" t="s">
        <v>12</v>
      </c>
      <c r="D59" s="44" t="s">
        <v>13</v>
      </c>
      <c r="E59" s="44" t="s">
        <v>18</v>
      </c>
      <c r="F59" s="45" t="s">
        <v>91</v>
      </c>
      <c r="G59" s="43">
        <v>81.45</v>
      </c>
      <c r="H59" s="43">
        <v>117.7</v>
      </c>
      <c r="I59" s="43">
        <v>199.15</v>
      </c>
      <c r="J59" s="47">
        <v>3</v>
      </c>
    </row>
    <row r="60" spans="1:10" s="36" customFormat="1" ht="24" customHeight="1">
      <c r="A60" s="43">
        <v>58</v>
      </c>
      <c r="B60" s="43" t="s">
        <v>94</v>
      </c>
      <c r="C60" s="43" t="s">
        <v>12</v>
      </c>
      <c r="D60" s="44" t="s">
        <v>13</v>
      </c>
      <c r="E60" s="44" t="s">
        <v>14</v>
      </c>
      <c r="F60" s="45" t="s">
        <v>95</v>
      </c>
      <c r="G60" s="43">
        <v>94.55</v>
      </c>
      <c r="H60" s="43">
        <v>119.1</v>
      </c>
      <c r="I60" s="43">
        <v>213.65</v>
      </c>
      <c r="J60" s="43">
        <v>1</v>
      </c>
    </row>
    <row r="61" spans="1:10" s="36" customFormat="1" ht="24" customHeight="1">
      <c r="A61" s="43">
        <v>59</v>
      </c>
      <c r="B61" s="43" t="s">
        <v>96</v>
      </c>
      <c r="C61" s="43" t="s">
        <v>12</v>
      </c>
      <c r="D61" s="44" t="s">
        <v>13</v>
      </c>
      <c r="E61" s="44" t="s">
        <v>18</v>
      </c>
      <c r="F61" s="45" t="s">
        <v>97</v>
      </c>
      <c r="G61" s="43">
        <v>95.41</v>
      </c>
      <c r="H61" s="43">
        <v>118.2</v>
      </c>
      <c r="I61" s="43">
        <v>213.61</v>
      </c>
      <c r="J61" s="43">
        <v>2</v>
      </c>
    </row>
    <row r="62" spans="1:10" s="36" customFormat="1" ht="24" customHeight="1">
      <c r="A62" s="43">
        <v>60</v>
      </c>
      <c r="B62" s="43" t="s">
        <v>98</v>
      </c>
      <c r="C62" s="43" t="s">
        <v>12</v>
      </c>
      <c r="D62" s="44" t="s">
        <v>13</v>
      </c>
      <c r="E62" s="44" t="s">
        <v>18</v>
      </c>
      <c r="F62" s="45" t="s">
        <v>97</v>
      </c>
      <c r="G62" s="43">
        <v>92.53</v>
      </c>
      <c r="H62" s="43">
        <v>119.7</v>
      </c>
      <c r="I62" s="43">
        <v>212.23</v>
      </c>
      <c r="J62" s="43">
        <v>3</v>
      </c>
    </row>
    <row r="63" spans="1:10" s="36" customFormat="1" ht="24" customHeight="1">
      <c r="A63" s="43">
        <v>61</v>
      </c>
      <c r="B63" s="43" t="s">
        <v>99</v>
      </c>
      <c r="C63" s="43" t="s">
        <v>12</v>
      </c>
      <c r="D63" s="44" t="s">
        <v>13</v>
      </c>
      <c r="E63" s="44" t="s">
        <v>14</v>
      </c>
      <c r="F63" s="45" t="s">
        <v>97</v>
      </c>
      <c r="G63" s="43">
        <v>91.46</v>
      </c>
      <c r="H63" s="43">
        <v>113.9</v>
      </c>
      <c r="I63" s="43">
        <v>205.36</v>
      </c>
      <c r="J63" s="43">
        <v>4</v>
      </c>
    </row>
    <row r="64" spans="1:10" s="36" customFormat="1" ht="24" customHeight="1">
      <c r="A64" s="43">
        <v>62</v>
      </c>
      <c r="B64" s="43" t="s">
        <v>100</v>
      </c>
      <c r="C64" s="43" t="s">
        <v>12</v>
      </c>
      <c r="D64" s="44" t="s">
        <v>13</v>
      </c>
      <c r="E64" s="44" t="s">
        <v>14</v>
      </c>
      <c r="F64" s="45" t="s">
        <v>97</v>
      </c>
      <c r="G64" s="43">
        <v>79.989999999999995</v>
      </c>
      <c r="H64" s="43">
        <v>121.3</v>
      </c>
      <c r="I64" s="43">
        <v>201.29</v>
      </c>
      <c r="J64" s="43">
        <v>5</v>
      </c>
    </row>
    <row r="65" spans="1:10" s="36" customFormat="1" ht="24" customHeight="1">
      <c r="A65" s="43">
        <v>63</v>
      </c>
      <c r="B65" s="43" t="s">
        <v>101</v>
      </c>
      <c r="C65" s="43" t="s">
        <v>12</v>
      </c>
      <c r="D65" s="44" t="s">
        <v>13</v>
      </c>
      <c r="E65" s="44" t="s">
        <v>14</v>
      </c>
      <c r="F65" s="45" t="s">
        <v>102</v>
      </c>
      <c r="G65" s="43">
        <v>99.27</v>
      </c>
      <c r="H65" s="43">
        <v>115.8</v>
      </c>
      <c r="I65" s="43">
        <v>215.07</v>
      </c>
      <c r="J65" s="47">
        <v>1</v>
      </c>
    </row>
    <row r="66" spans="1:10" s="36" customFormat="1" ht="24" customHeight="1">
      <c r="A66" s="43">
        <v>64</v>
      </c>
      <c r="B66" s="43" t="s">
        <v>103</v>
      </c>
      <c r="C66" s="43" t="s">
        <v>12</v>
      </c>
      <c r="D66" s="44" t="s">
        <v>13</v>
      </c>
      <c r="E66" s="44" t="s">
        <v>14</v>
      </c>
      <c r="F66" s="45" t="s">
        <v>102</v>
      </c>
      <c r="G66" s="43">
        <v>100.02</v>
      </c>
      <c r="H66" s="43">
        <v>114.6</v>
      </c>
      <c r="I66" s="43">
        <v>214.62</v>
      </c>
      <c r="J66" s="47">
        <v>2</v>
      </c>
    </row>
    <row r="67" spans="1:10" s="36" customFormat="1" ht="24" customHeight="1">
      <c r="A67" s="43">
        <v>65</v>
      </c>
      <c r="B67" s="43" t="s">
        <v>104</v>
      </c>
      <c r="C67" s="43" t="s">
        <v>12</v>
      </c>
      <c r="D67" s="44" t="s">
        <v>13</v>
      </c>
      <c r="E67" s="44" t="s">
        <v>18</v>
      </c>
      <c r="F67" s="45" t="s">
        <v>102</v>
      </c>
      <c r="G67" s="43">
        <v>100.98</v>
      </c>
      <c r="H67" s="43">
        <v>110.6</v>
      </c>
      <c r="I67" s="43">
        <v>211.58</v>
      </c>
      <c r="J67" s="47">
        <v>3</v>
      </c>
    </row>
    <row r="68" spans="1:10" s="36" customFormat="1" ht="24" customHeight="1">
      <c r="A68" s="43">
        <v>66</v>
      </c>
      <c r="B68" s="43" t="s">
        <v>105</v>
      </c>
      <c r="C68" s="43" t="s">
        <v>12</v>
      </c>
      <c r="D68" s="44" t="s">
        <v>13</v>
      </c>
      <c r="E68" s="44" t="s">
        <v>14</v>
      </c>
      <c r="F68" s="45" t="s">
        <v>102</v>
      </c>
      <c r="G68" s="43">
        <v>91.07</v>
      </c>
      <c r="H68" s="43">
        <v>119</v>
      </c>
      <c r="I68" s="43">
        <v>210.07</v>
      </c>
      <c r="J68" s="47">
        <v>4</v>
      </c>
    </row>
    <row r="69" spans="1:10" s="36" customFormat="1" ht="24" customHeight="1">
      <c r="A69" s="43">
        <v>67</v>
      </c>
      <c r="B69" s="43" t="s">
        <v>106</v>
      </c>
      <c r="C69" s="43" t="s">
        <v>12</v>
      </c>
      <c r="D69" s="44" t="s">
        <v>13</v>
      </c>
      <c r="E69" s="44" t="s">
        <v>14</v>
      </c>
      <c r="F69" s="45" t="s">
        <v>102</v>
      </c>
      <c r="G69" s="43">
        <v>83.81</v>
      </c>
      <c r="H69" s="43">
        <v>119.8</v>
      </c>
      <c r="I69" s="43">
        <v>203.61</v>
      </c>
      <c r="J69" s="47">
        <v>5</v>
      </c>
    </row>
    <row r="70" spans="1:10" s="36" customFormat="1" ht="24" customHeight="1">
      <c r="A70" s="43">
        <v>68</v>
      </c>
      <c r="B70" s="43" t="s">
        <v>107</v>
      </c>
      <c r="C70" s="43" t="s">
        <v>36</v>
      </c>
      <c r="D70" s="44" t="s">
        <v>23</v>
      </c>
      <c r="E70" s="44" t="s">
        <v>108</v>
      </c>
      <c r="F70" s="45" t="s">
        <v>109</v>
      </c>
      <c r="G70" s="43">
        <v>93.02</v>
      </c>
      <c r="H70" s="43">
        <v>109.1</v>
      </c>
      <c r="I70" s="43">
        <v>202.12</v>
      </c>
      <c r="J70" s="43">
        <v>1</v>
      </c>
    </row>
    <row r="71" spans="1:10" s="36" customFormat="1" ht="24" customHeight="1">
      <c r="A71" s="43">
        <v>69</v>
      </c>
      <c r="B71" s="43" t="s">
        <v>110</v>
      </c>
      <c r="C71" s="43" t="s">
        <v>36</v>
      </c>
      <c r="D71" s="44" t="s">
        <v>23</v>
      </c>
      <c r="E71" s="44" t="s">
        <v>18</v>
      </c>
      <c r="F71" s="45" t="s">
        <v>109</v>
      </c>
      <c r="G71" s="43">
        <v>59.62</v>
      </c>
      <c r="H71" s="43">
        <v>114.2</v>
      </c>
      <c r="I71" s="43">
        <v>173.82</v>
      </c>
      <c r="J71" s="43">
        <v>2</v>
      </c>
    </row>
    <row r="72" spans="1:10" s="36" customFormat="1" ht="24" customHeight="1">
      <c r="A72" s="43">
        <v>70</v>
      </c>
      <c r="B72" s="43" t="s">
        <v>111</v>
      </c>
      <c r="C72" s="43" t="s">
        <v>12</v>
      </c>
      <c r="D72" s="44" t="s">
        <v>23</v>
      </c>
      <c r="E72" s="44" t="s">
        <v>108</v>
      </c>
      <c r="F72" s="45" t="s">
        <v>109</v>
      </c>
      <c r="G72" s="43">
        <v>58.17</v>
      </c>
      <c r="H72" s="43">
        <v>114</v>
      </c>
      <c r="I72" s="43">
        <v>172.17</v>
      </c>
      <c r="J72" s="43">
        <v>3</v>
      </c>
    </row>
    <row r="73" spans="1:10" s="36" customFormat="1" ht="24" customHeight="1">
      <c r="A73" s="43">
        <v>71</v>
      </c>
      <c r="B73" s="43" t="s">
        <v>112</v>
      </c>
      <c r="C73" s="43" t="s">
        <v>12</v>
      </c>
      <c r="D73" s="44" t="s">
        <v>23</v>
      </c>
      <c r="E73" s="44" t="s">
        <v>18</v>
      </c>
      <c r="F73" s="45" t="s">
        <v>113</v>
      </c>
      <c r="G73" s="43">
        <v>80.37</v>
      </c>
      <c r="H73" s="43">
        <v>115.2</v>
      </c>
      <c r="I73" s="43">
        <v>195.57</v>
      </c>
      <c r="J73" s="47">
        <v>1</v>
      </c>
    </row>
    <row r="74" spans="1:10" s="36" customFormat="1" ht="24" customHeight="1">
      <c r="A74" s="43">
        <v>72</v>
      </c>
      <c r="B74" s="43" t="s">
        <v>114</v>
      </c>
      <c r="C74" s="43" t="s">
        <v>12</v>
      </c>
      <c r="D74" s="44" t="s">
        <v>23</v>
      </c>
      <c r="E74" s="44" t="s">
        <v>20</v>
      </c>
      <c r="F74" s="45" t="s">
        <v>113</v>
      </c>
      <c r="G74" s="43">
        <v>87.1</v>
      </c>
      <c r="H74" s="43">
        <v>118</v>
      </c>
      <c r="I74" s="43">
        <v>205.1</v>
      </c>
      <c r="J74" s="47">
        <v>1</v>
      </c>
    </row>
    <row r="75" spans="1:10" s="36" customFormat="1" ht="24" customHeight="1">
      <c r="A75" s="43">
        <v>73</v>
      </c>
      <c r="B75" s="43" t="s">
        <v>115</v>
      </c>
      <c r="C75" s="43" t="s">
        <v>12</v>
      </c>
      <c r="D75" s="44" t="s">
        <v>13</v>
      </c>
      <c r="E75" s="44" t="s">
        <v>14</v>
      </c>
      <c r="F75" s="45" t="s">
        <v>116</v>
      </c>
      <c r="G75" s="43">
        <v>86.9</v>
      </c>
      <c r="H75" s="43">
        <v>115.9</v>
      </c>
      <c r="I75" s="43">
        <v>202.8</v>
      </c>
      <c r="J75" s="47">
        <v>1</v>
      </c>
    </row>
    <row r="76" spans="1:10" s="36" customFormat="1" ht="24" customHeight="1">
      <c r="A76" s="43">
        <v>74</v>
      </c>
      <c r="B76" s="43" t="s">
        <v>117</v>
      </c>
      <c r="C76" s="43" t="s">
        <v>12</v>
      </c>
      <c r="D76" s="44" t="s">
        <v>74</v>
      </c>
      <c r="E76" s="44" t="s">
        <v>75</v>
      </c>
      <c r="F76" s="45" t="s">
        <v>116</v>
      </c>
      <c r="G76" s="43">
        <v>94.04</v>
      </c>
      <c r="H76" s="43">
        <v>108.5</v>
      </c>
      <c r="I76" s="43">
        <v>202.54</v>
      </c>
      <c r="J76" s="47">
        <v>2</v>
      </c>
    </row>
    <row r="77" spans="1:10" s="36" customFormat="1" ht="24" customHeight="1">
      <c r="A77" s="43">
        <v>75</v>
      </c>
      <c r="B77" s="43" t="s">
        <v>118</v>
      </c>
      <c r="C77" s="43" t="s">
        <v>36</v>
      </c>
      <c r="D77" s="44" t="s">
        <v>13</v>
      </c>
      <c r="E77" s="44" t="s">
        <v>14</v>
      </c>
      <c r="F77" s="45" t="s">
        <v>116</v>
      </c>
      <c r="G77" s="43">
        <v>77.31</v>
      </c>
      <c r="H77" s="43">
        <v>118</v>
      </c>
      <c r="I77" s="43">
        <v>195.31</v>
      </c>
      <c r="J77" s="47">
        <v>3</v>
      </c>
    </row>
    <row r="78" spans="1:10" s="36" customFormat="1" ht="24" customHeight="1">
      <c r="A78" s="43">
        <v>76</v>
      </c>
      <c r="B78" s="43" t="s">
        <v>119</v>
      </c>
      <c r="C78" s="43" t="s">
        <v>12</v>
      </c>
      <c r="D78" s="44" t="s">
        <v>13</v>
      </c>
      <c r="E78" s="44" t="s">
        <v>14</v>
      </c>
      <c r="F78" s="45" t="s">
        <v>116</v>
      </c>
      <c r="G78" s="43">
        <v>86.6</v>
      </c>
      <c r="H78" s="43">
        <v>108.3</v>
      </c>
      <c r="I78" s="43">
        <v>194.9</v>
      </c>
      <c r="J78" s="47">
        <v>4</v>
      </c>
    </row>
    <row r="79" spans="1:10" s="36" customFormat="1" ht="24" customHeight="1">
      <c r="A79" s="43">
        <v>77</v>
      </c>
      <c r="B79" s="43" t="s">
        <v>120</v>
      </c>
      <c r="C79" s="43" t="s">
        <v>12</v>
      </c>
      <c r="D79" s="44" t="s">
        <v>13</v>
      </c>
      <c r="E79" s="44" t="s">
        <v>14</v>
      </c>
      <c r="F79" s="45" t="s">
        <v>116</v>
      </c>
      <c r="G79" s="43">
        <v>67.739999999999995</v>
      </c>
      <c r="H79" s="43">
        <v>120.4</v>
      </c>
      <c r="I79" s="43">
        <v>188.14</v>
      </c>
      <c r="J79" s="47">
        <v>5</v>
      </c>
    </row>
    <row r="80" spans="1:10" s="36" customFormat="1" ht="24" customHeight="1">
      <c r="A80" s="43">
        <v>78</v>
      </c>
      <c r="B80" s="43" t="s">
        <v>121</v>
      </c>
      <c r="C80" s="43" t="s">
        <v>12</v>
      </c>
      <c r="D80" s="44" t="s">
        <v>23</v>
      </c>
      <c r="E80" s="44" t="s">
        <v>20</v>
      </c>
      <c r="F80" s="45" t="s">
        <v>122</v>
      </c>
      <c r="G80" s="43">
        <v>101.93</v>
      </c>
      <c r="H80" s="43">
        <v>121.7</v>
      </c>
      <c r="I80" s="43">
        <v>223.63</v>
      </c>
      <c r="J80" s="43">
        <v>1</v>
      </c>
    </row>
    <row r="81" spans="1:10" s="36" customFormat="1" ht="24" customHeight="1">
      <c r="A81" s="43">
        <v>79</v>
      </c>
      <c r="B81" s="43" t="s">
        <v>123</v>
      </c>
      <c r="C81" s="43" t="s">
        <v>12</v>
      </c>
      <c r="D81" s="44" t="s">
        <v>23</v>
      </c>
      <c r="E81" s="44" t="s">
        <v>108</v>
      </c>
      <c r="F81" s="45" t="s">
        <v>122</v>
      </c>
      <c r="G81" s="43">
        <v>97.11</v>
      </c>
      <c r="H81" s="43">
        <v>114.4</v>
      </c>
      <c r="I81" s="43">
        <v>211.51</v>
      </c>
      <c r="J81" s="43">
        <v>2</v>
      </c>
    </row>
    <row r="82" spans="1:10" s="36" customFormat="1" ht="24" customHeight="1">
      <c r="A82" s="43">
        <v>80</v>
      </c>
      <c r="B82" s="43" t="s">
        <v>124</v>
      </c>
      <c r="C82" s="43" t="s">
        <v>36</v>
      </c>
      <c r="D82" s="44" t="s">
        <v>23</v>
      </c>
      <c r="E82" s="44" t="s">
        <v>14</v>
      </c>
      <c r="F82" s="45" t="s">
        <v>122</v>
      </c>
      <c r="G82" s="43">
        <v>87.64</v>
      </c>
      <c r="H82" s="43">
        <v>113.7</v>
      </c>
      <c r="I82" s="43">
        <v>201.34</v>
      </c>
      <c r="J82" s="43">
        <v>3</v>
      </c>
    </row>
    <row r="83" spans="1:10" s="36" customFormat="1" ht="24" customHeight="1">
      <c r="A83" s="43">
        <v>81</v>
      </c>
      <c r="B83" s="43" t="s">
        <v>125</v>
      </c>
      <c r="C83" s="43" t="s">
        <v>36</v>
      </c>
      <c r="D83" s="44" t="s">
        <v>23</v>
      </c>
      <c r="E83" s="44" t="s">
        <v>14</v>
      </c>
      <c r="F83" s="45" t="s">
        <v>122</v>
      </c>
      <c r="G83" s="43">
        <v>95.16</v>
      </c>
      <c r="H83" s="43">
        <v>103.1</v>
      </c>
      <c r="I83" s="43">
        <v>198.26</v>
      </c>
      <c r="J83" s="43">
        <v>4</v>
      </c>
    </row>
    <row r="84" spans="1:10" s="36" customFormat="1" ht="24" customHeight="1">
      <c r="A84" s="43">
        <v>82</v>
      </c>
      <c r="B84" s="43" t="s">
        <v>126</v>
      </c>
      <c r="C84" s="43" t="s">
        <v>12</v>
      </c>
      <c r="D84" s="44" t="s">
        <v>23</v>
      </c>
      <c r="E84" s="44" t="s">
        <v>14</v>
      </c>
      <c r="F84" s="45" t="s">
        <v>122</v>
      </c>
      <c r="G84" s="43">
        <v>86.01</v>
      </c>
      <c r="H84" s="43">
        <v>108.8</v>
      </c>
      <c r="I84" s="43">
        <v>194.81</v>
      </c>
      <c r="J84" s="43">
        <v>5</v>
      </c>
    </row>
    <row r="85" spans="1:10" s="36" customFormat="1" ht="24" customHeight="1">
      <c r="A85" s="43">
        <v>83</v>
      </c>
      <c r="B85" s="43" t="s">
        <v>127</v>
      </c>
      <c r="C85" s="43" t="s">
        <v>12</v>
      </c>
      <c r="D85" s="44" t="s">
        <v>23</v>
      </c>
      <c r="E85" s="44" t="s">
        <v>14</v>
      </c>
      <c r="F85" s="45" t="s">
        <v>128</v>
      </c>
      <c r="G85" s="43">
        <v>87.28</v>
      </c>
      <c r="H85" s="43">
        <v>112.5</v>
      </c>
      <c r="I85" s="43">
        <v>199.78</v>
      </c>
      <c r="J85" s="43">
        <v>1</v>
      </c>
    </row>
    <row r="86" spans="1:10" s="36" customFormat="1" ht="24" customHeight="1">
      <c r="A86" s="43">
        <v>84</v>
      </c>
      <c r="B86" s="43" t="s">
        <v>129</v>
      </c>
      <c r="C86" s="43" t="s">
        <v>36</v>
      </c>
      <c r="D86" s="44" t="s">
        <v>23</v>
      </c>
      <c r="E86" s="44" t="s">
        <v>14</v>
      </c>
      <c r="F86" s="45" t="s">
        <v>128</v>
      </c>
      <c r="G86" s="43">
        <v>75.540000000000006</v>
      </c>
      <c r="H86" s="43">
        <v>111.5</v>
      </c>
      <c r="I86" s="43">
        <v>187.04</v>
      </c>
      <c r="J86" s="43">
        <v>2</v>
      </c>
    </row>
    <row r="87" spans="1:10" s="36" customFormat="1" ht="24" customHeight="1">
      <c r="A87" s="43">
        <v>85</v>
      </c>
      <c r="B87" s="43" t="s">
        <v>130</v>
      </c>
      <c r="C87" s="43" t="s">
        <v>12</v>
      </c>
      <c r="D87" s="44" t="s">
        <v>23</v>
      </c>
      <c r="E87" s="44" t="s">
        <v>30</v>
      </c>
      <c r="F87" s="45" t="s">
        <v>128</v>
      </c>
      <c r="G87" s="43">
        <v>87.71</v>
      </c>
      <c r="H87" s="43">
        <v>113</v>
      </c>
      <c r="I87" s="43">
        <v>200.71</v>
      </c>
      <c r="J87" s="43">
        <v>1</v>
      </c>
    </row>
    <row r="88" spans="1:10" s="36" customFormat="1" ht="24" customHeight="1">
      <c r="A88" s="43">
        <v>86</v>
      </c>
      <c r="B88" s="43" t="s">
        <v>131</v>
      </c>
      <c r="C88" s="43" t="s">
        <v>12</v>
      </c>
      <c r="D88" s="44" t="s">
        <v>23</v>
      </c>
      <c r="E88" s="44" t="s">
        <v>30</v>
      </c>
      <c r="F88" s="45" t="s">
        <v>128</v>
      </c>
      <c r="G88" s="43">
        <v>91.7</v>
      </c>
      <c r="H88" s="43">
        <v>105.9</v>
      </c>
      <c r="I88" s="43">
        <v>197.6</v>
      </c>
      <c r="J88" s="43">
        <v>2</v>
      </c>
    </row>
    <row r="89" spans="1:10" s="36" customFormat="1" ht="24" customHeight="1">
      <c r="A89" s="43">
        <v>87</v>
      </c>
      <c r="B89" s="43" t="s">
        <v>132</v>
      </c>
      <c r="C89" s="43" t="s">
        <v>36</v>
      </c>
      <c r="D89" s="44" t="s">
        <v>23</v>
      </c>
      <c r="E89" s="44" t="s">
        <v>133</v>
      </c>
      <c r="F89" s="45" t="s">
        <v>134</v>
      </c>
      <c r="G89" s="43">
        <v>83.73</v>
      </c>
      <c r="H89" s="43">
        <v>108.4</v>
      </c>
      <c r="I89" s="43">
        <v>192.13</v>
      </c>
      <c r="J89" s="43">
        <v>1</v>
      </c>
    </row>
    <row r="90" spans="1:10" s="36" customFormat="1" ht="24" customHeight="1">
      <c r="A90" s="43">
        <v>88</v>
      </c>
      <c r="B90" s="43" t="s">
        <v>135</v>
      </c>
      <c r="C90" s="43" t="s">
        <v>12</v>
      </c>
      <c r="D90" s="44" t="s">
        <v>23</v>
      </c>
      <c r="E90" s="44" t="s">
        <v>20</v>
      </c>
      <c r="F90" s="45" t="s">
        <v>134</v>
      </c>
      <c r="G90" s="43">
        <v>61.1</v>
      </c>
      <c r="H90" s="43">
        <v>107.2</v>
      </c>
      <c r="I90" s="43">
        <v>168.3</v>
      </c>
      <c r="J90" s="43">
        <v>2</v>
      </c>
    </row>
    <row r="91" spans="1:10" s="36" customFormat="1" ht="24" customHeight="1">
      <c r="A91" s="43">
        <v>89</v>
      </c>
      <c r="B91" s="43" t="s">
        <v>136</v>
      </c>
      <c r="C91" s="43" t="s">
        <v>12</v>
      </c>
      <c r="D91" s="44" t="s">
        <v>23</v>
      </c>
      <c r="E91" s="44" t="s">
        <v>14</v>
      </c>
      <c r="F91" s="45" t="s">
        <v>137</v>
      </c>
      <c r="G91" s="43">
        <v>95.4</v>
      </c>
      <c r="H91" s="43">
        <v>116.1</v>
      </c>
      <c r="I91" s="43">
        <v>211.5</v>
      </c>
      <c r="J91" s="43">
        <v>1</v>
      </c>
    </row>
    <row r="92" spans="1:10" s="36" customFormat="1" ht="24" customHeight="1">
      <c r="A92" s="43">
        <v>90</v>
      </c>
      <c r="B92" s="43" t="s">
        <v>138</v>
      </c>
      <c r="C92" s="43" t="s">
        <v>12</v>
      </c>
      <c r="D92" s="44" t="s">
        <v>23</v>
      </c>
      <c r="E92" s="44" t="s">
        <v>108</v>
      </c>
      <c r="F92" s="45" t="s">
        <v>137</v>
      </c>
      <c r="G92" s="43">
        <v>77.819999999999993</v>
      </c>
      <c r="H92" s="43">
        <v>116.7</v>
      </c>
      <c r="I92" s="43">
        <v>194.52</v>
      </c>
      <c r="J92" s="43">
        <v>2</v>
      </c>
    </row>
    <row r="93" spans="1:10" s="36" customFormat="1" ht="24" customHeight="1">
      <c r="A93" s="43">
        <v>91</v>
      </c>
      <c r="B93" s="43" t="s">
        <v>139</v>
      </c>
      <c r="C93" s="43" t="s">
        <v>12</v>
      </c>
      <c r="D93" s="44" t="s">
        <v>23</v>
      </c>
      <c r="E93" s="44" t="s">
        <v>14</v>
      </c>
      <c r="F93" s="45" t="s">
        <v>137</v>
      </c>
      <c r="G93" s="43">
        <v>75.849999999999994</v>
      </c>
      <c r="H93" s="43">
        <v>113.2</v>
      </c>
      <c r="I93" s="43">
        <v>189.05</v>
      </c>
      <c r="J93" s="43">
        <v>3</v>
      </c>
    </row>
  </sheetData>
  <mergeCells count="1">
    <mergeCell ref="A1:J1"/>
  </mergeCells>
  <phoneticPr fontId="18" type="noConversion"/>
  <conditionalFormatting sqref="B3:B7">
    <cfRule type="duplicateValues" dxfId="59" priority="37"/>
  </conditionalFormatting>
  <conditionalFormatting sqref="B8:B12">
    <cfRule type="duplicateValues" dxfId="58" priority="35"/>
  </conditionalFormatting>
  <conditionalFormatting sqref="B13:B16">
    <cfRule type="duplicateValues" dxfId="57" priority="33"/>
  </conditionalFormatting>
  <conditionalFormatting sqref="B17:B18">
    <cfRule type="duplicateValues" dxfId="56" priority="31"/>
  </conditionalFormatting>
  <conditionalFormatting sqref="B19:B30">
    <cfRule type="duplicateValues" dxfId="55" priority="29"/>
  </conditionalFormatting>
  <conditionalFormatting sqref="B31:B42">
    <cfRule type="duplicateValues" dxfId="54" priority="27"/>
  </conditionalFormatting>
  <conditionalFormatting sqref="B43">
    <cfRule type="duplicateValues" dxfId="53" priority="25"/>
  </conditionalFormatting>
  <conditionalFormatting sqref="B44">
    <cfRule type="duplicateValues" dxfId="52" priority="23"/>
  </conditionalFormatting>
  <conditionalFormatting sqref="B45">
    <cfRule type="duplicateValues" dxfId="51" priority="21"/>
  </conditionalFormatting>
  <conditionalFormatting sqref="B46">
    <cfRule type="duplicateValues" dxfId="50" priority="19"/>
  </conditionalFormatting>
  <conditionalFormatting sqref="B47:B56">
    <cfRule type="duplicateValues" dxfId="49" priority="17"/>
  </conditionalFormatting>
  <conditionalFormatting sqref="B57:B59">
    <cfRule type="duplicateValues" dxfId="48" priority="15"/>
  </conditionalFormatting>
  <conditionalFormatting sqref="B60:B64">
    <cfRule type="duplicateValues" dxfId="47" priority="4"/>
  </conditionalFormatting>
  <conditionalFormatting sqref="B65:B69">
    <cfRule type="duplicateValues" dxfId="46" priority="12"/>
  </conditionalFormatting>
  <conditionalFormatting sqref="B70:B74 B85:B90">
    <cfRule type="duplicateValues" dxfId="45" priority="40"/>
  </conditionalFormatting>
  <conditionalFormatting sqref="B75:B79">
    <cfRule type="duplicateValues" dxfId="44" priority="10"/>
  </conditionalFormatting>
  <conditionalFormatting sqref="B80:B84">
    <cfRule type="duplicateValues" dxfId="43" priority="8"/>
  </conditionalFormatting>
  <conditionalFormatting sqref="B91:B93">
    <cfRule type="duplicateValues" dxfId="42" priority="6"/>
  </conditionalFormatting>
  <pageMargins left="0.25138888888888899" right="0.25138888888888899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3"/>
  <sheetViews>
    <sheetView workbookViewId="0">
      <selection activeCell="N4" sqref="N4"/>
    </sheetView>
  </sheetViews>
  <sheetFormatPr defaultColWidth="9" defaultRowHeight="14"/>
  <cols>
    <col min="1" max="1" width="4.453125" customWidth="1"/>
    <col min="3" max="3" width="5.08984375" customWidth="1"/>
    <col min="4" max="4" width="7.453125" customWidth="1"/>
    <col min="5" max="5" width="7.90625" customWidth="1"/>
    <col min="6" max="6" width="11.90625" customWidth="1"/>
    <col min="7" max="7" width="7.36328125" customWidth="1"/>
    <col min="8" max="10" width="4.08984375" customWidth="1"/>
    <col min="12" max="12" width="6" customWidth="1"/>
  </cols>
  <sheetData>
    <row r="1" spans="1:12" s="3" customFormat="1" ht="38.15" customHeight="1">
      <c r="A1" s="50" t="s">
        <v>140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3" customFormat="1" ht="36" customHeight="1">
      <c r="A2" s="30" t="s">
        <v>1</v>
      </c>
      <c r="B2" s="30" t="s">
        <v>2</v>
      </c>
      <c r="C2" s="30" t="s">
        <v>3</v>
      </c>
      <c r="D2" s="31" t="s">
        <v>4</v>
      </c>
      <c r="E2" s="30" t="s">
        <v>5</v>
      </c>
      <c r="F2" s="32" t="s">
        <v>6</v>
      </c>
      <c r="G2" s="9" t="s">
        <v>141</v>
      </c>
      <c r="H2" s="9" t="s">
        <v>142</v>
      </c>
      <c r="I2" s="34" t="s">
        <v>7</v>
      </c>
      <c r="J2" s="34" t="s">
        <v>8</v>
      </c>
      <c r="K2" s="34" t="s">
        <v>9</v>
      </c>
      <c r="L2" s="34" t="s">
        <v>10</v>
      </c>
    </row>
    <row r="3" spans="1:12" s="3" customFormat="1" ht="26.15" customHeight="1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2" t="s">
        <v>15</v>
      </c>
      <c r="G3" s="9">
        <v>22</v>
      </c>
      <c r="H3" s="9">
        <v>8</v>
      </c>
      <c r="I3" s="9">
        <v>89.06</v>
      </c>
      <c r="J3" s="9">
        <v>117.9</v>
      </c>
      <c r="K3" s="9">
        <v>206.96</v>
      </c>
      <c r="L3" s="9">
        <v>1</v>
      </c>
    </row>
    <row r="4" spans="1:12" s="3" customFormat="1" ht="26.15" customHeight="1">
      <c r="A4" s="9">
        <v>2</v>
      </c>
      <c r="B4" s="9" t="s">
        <v>16</v>
      </c>
      <c r="C4" s="9" t="s">
        <v>12</v>
      </c>
      <c r="D4" s="20" t="s">
        <v>13</v>
      </c>
      <c r="E4" s="9" t="s">
        <v>14</v>
      </c>
      <c r="F4" s="12" t="s">
        <v>15</v>
      </c>
      <c r="G4" s="9">
        <v>22</v>
      </c>
      <c r="H4" s="9">
        <v>5</v>
      </c>
      <c r="I4" s="9">
        <v>84.33</v>
      </c>
      <c r="J4" s="9">
        <v>119.8</v>
      </c>
      <c r="K4" s="9">
        <v>204.13</v>
      </c>
      <c r="L4" s="9">
        <v>2</v>
      </c>
    </row>
    <row r="5" spans="1:12" s="3" customFormat="1" ht="26.15" customHeight="1">
      <c r="A5" s="9">
        <v>3</v>
      </c>
      <c r="B5" s="9" t="s">
        <v>17</v>
      </c>
      <c r="C5" s="9" t="s">
        <v>12</v>
      </c>
      <c r="D5" s="9" t="s">
        <v>13</v>
      </c>
      <c r="E5" s="9" t="s">
        <v>18</v>
      </c>
      <c r="F5" s="12" t="s">
        <v>15</v>
      </c>
      <c r="G5" s="9">
        <v>24</v>
      </c>
      <c r="H5" s="9">
        <v>7</v>
      </c>
      <c r="I5" s="9">
        <v>83.69</v>
      </c>
      <c r="J5" s="9">
        <v>117.5</v>
      </c>
      <c r="K5" s="9">
        <v>201.19</v>
      </c>
      <c r="L5" s="9">
        <v>3</v>
      </c>
    </row>
    <row r="6" spans="1:12" s="3" customFormat="1" ht="26.15" customHeight="1">
      <c r="A6" s="9">
        <v>4</v>
      </c>
      <c r="B6" s="9" t="s">
        <v>19</v>
      </c>
      <c r="C6" s="9" t="s">
        <v>12</v>
      </c>
      <c r="D6" s="20" t="s">
        <v>13</v>
      </c>
      <c r="E6" s="20" t="s">
        <v>20</v>
      </c>
      <c r="F6" s="12" t="s">
        <v>15</v>
      </c>
      <c r="G6" s="9">
        <v>24</v>
      </c>
      <c r="H6" s="9">
        <v>24</v>
      </c>
      <c r="I6" s="9">
        <v>88.07</v>
      </c>
      <c r="J6" s="9">
        <v>110.8</v>
      </c>
      <c r="K6" s="9">
        <v>198.87</v>
      </c>
      <c r="L6" s="9">
        <v>4</v>
      </c>
    </row>
    <row r="7" spans="1:12" s="3" customFormat="1" ht="26.15" customHeight="1">
      <c r="A7" s="9">
        <v>5</v>
      </c>
      <c r="B7" s="9" t="s">
        <v>21</v>
      </c>
      <c r="C7" s="9" t="s">
        <v>12</v>
      </c>
      <c r="D7" s="9" t="s">
        <v>13</v>
      </c>
      <c r="E7" s="9" t="s">
        <v>18</v>
      </c>
      <c r="F7" s="12" t="s">
        <v>15</v>
      </c>
      <c r="G7" s="9">
        <v>24</v>
      </c>
      <c r="H7" s="9">
        <v>6</v>
      </c>
      <c r="I7" s="9">
        <v>88.79</v>
      </c>
      <c r="J7" s="9">
        <v>107.7</v>
      </c>
      <c r="K7" s="9">
        <v>196.49</v>
      </c>
      <c r="L7" s="9">
        <v>5</v>
      </c>
    </row>
    <row r="8" spans="1:12" s="29" customFormat="1" ht="26.15" customHeight="1">
      <c r="A8" s="23">
        <v>6</v>
      </c>
      <c r="B8" s="23" t="s">
        <v>22</v>
      </c>
      <c r="C8" s="23" t="s">
        <v>12</v>
      </c>
      <c r="D8" s="23" t="s">
        <v>23</v>
      </c>
      <c r="E8" s="23" t="s">
        <v>20</v>
      </c>
      <c r="F8" s="24" t="s">
        <v>24</v>
      </c>
      <c r="G8" s="23">
        <v>19</v>
      </c>
      <c r="H8" s="23">
        <v>7</v>
      </c>
      <c r="I8" s="23">
        <v>94.87</v>
      </c>
      <c r="J8" s="23">
        <v>115</v>
      </c>
      <c r="K8" s="23">
        <v>209.87</v>
      </c>
      <c r="L8" s="23">
        <v>1</v>
      </c>
    </row>
    <row r="9" spans="1:12" s="29" customFormat="1" ht="26.15" customHeight="1">
      <c r="A9" s="23">
        <v>7</v>
      </c>
      <c r="B9" s="23" t="s">
        <v>25</v>
      </c>
      <c r="C9" s="23" t="s">
        <v>12</v>
      </c>
      <c r="D9" s="23" t="s">
        <v>23</v>
      </c>
      <c r="E9" s="23" t="s">
        <v>14</v>
      </c>
      <c r="F9" s="24" t="s">
        <v>24</v>
      </c>
      <c r="G9" s="23">
        <v>18</v>
      </c>
      <c r="H9" s="23">
        <v>11</v>
      </c>
      <c r="I9" s="23">
        <v>90.73</v>
      </c>
      <c r="J9" s="23">
        <v>110.9</v>
      </c>
      <c r="K9" s="23">
        <v>201.63</v>
      </c>
      <c r="L9" s="23">
        <v>2</v>
      </c>
    </row>
    <row r="10" spans="1:12" s="29" customFormat="1" ht="26.15" customHeight="1">
      <c r="A10" s="23">
        <v>8</v>
      </c>
      <c r="B10" s="23" t="s">
        <v>26</v>
      </c>
      <c r="C10" s="23" t="s">
        <v>12</v>
      </c>
      <c r="D10" s="33" t="s">
        <v>23</v>
      </c>
      <c r="E10" s="23" t="s">
        <v>27</v>
      </c>
      <c r="F10" s="24" t="s">
        <v>24</v>
      </c>
      <c r="G10" s="23">
        <v>20</v>
      </c>
      <c r="H10" s="23">
        <v>12</v>
      </c>
      <c r="I10" s="23">
        <v>87.42</v>
      </c>
      <c r="J10" s="23">
        <v>113.2</v>
      </c>
      <c r="K10" s="23">
        <v>200.62</v>
      </c>
      <c r="L10" s="23">
        <v>3</v>
      </c>
    </row>
    <row r="11" spans="1:12" s="29" customFormat="1" ht="26.15" customHeight="1">
      <c r="A11" s="23">
        <v>9</v>
      </c>
      <c r="B11" s="23" t="s">
        <v>28</v>
      </c>
      <c r="C11" s="23" t="s">
        <v>12</v>
      </c>
      <c r="D11" s="33" t="s">
        <v>23</v>
      </c>
      <c r="E11" s="23" t="s">
        <v>20</v>
      </c>
      <c r="F11" s="24" t="s">
        <v>24</v>
      </c>
      <c r="G11" s="23">
        <v>19</v>
      </c>
      <c r="H11" s="23">
        <v>6</v>
      </c>
      <c r="I11" s="23">
        <v>83.91</v>
      </c>
      <c r="J11" s="23">
        <v>113.1</v>
      </c>
      <c r="K11" s="23">
        <v>197.01</v>
      </c>
      <c r="L11" s="23">
        <v>4</v>
      </c>
    </row>
    <row r="12" spans="1:12" s="29" customFormat="1" ht="26.15" customHeight="1">
      <c r="A12" s="23">
        <v>10</v>
      </c>
      <c r="B12" s="23" t="s">
        <v>29</v>
      </c>
      <c r="C12" s="23" t="s">
        <v>12</v>
      </c>
      <c r="D12" s="33" t="s">
        <v>23</v>
      </c>
      <c r="E12" s="23" t="s">
        <v>30</v>
      </c>
      <c r="F12" s="24" t="s">
        <v>24</v>
      </c>
      <c r="G12" s="23">
        <v>20</v>
      </c>
      <c r="H12" s="23">
        <v>7</v>
      </c>
      <c r="I12" s="23">
        <v>79.430000000000007</v>
      </c>
      <c r="J12" s="23">
        <v>114.4</v>
      </c>
      <c r="K12" s="23">
        <v>193.83</v>
      </c>
      <c r="L12" s="23">
        <v>5</v>
      </c>
    </row>
    <row r="13" spans="1:12" s="29" customFormat="1" ht="26.15" customHeight="1">
      <c r="A13" s="23">
        <v>11</v>
      </c>
      <c r="B13" s="23" t="s">
        <v>31</v>
      </c>
      <c r="C13" s="23" t="s">
        <v>12</v>
      </c>
      <c r="D13" s="23" t="s">
        <v>23</v>
      </c>
      <c r="E13" s="23" t="s">
        <v>20</v>
      </c>
      <c r="F13" s="24" t="s">
        <v>32</v>
      </c>
      <c r="G13" s="23">
        <v>19</v>
      </c>
      <c r="H13" s="23">
        <v>18</v>
      </c>
      <c r="I13" s="23">
        <v>86.89</v>
      </c>
      <c r="J13" s="23">
        <v>124.2</v>
      </c>
      <c r="K13" s="23">
        <v>211.09</v>
      </c>
      <c r="L13" s="23">
        <v>1</v>
      </c>
    </row>
    <row r="14" spans="1:12" s="29" customFormat="1" ht="26.15" customHeight="1">
      <c r="A14" s="23">
        <v>12</v>
      </c>
      <c r="B14" s="23" t="s">
        <v>33</v>
      </c>
      <c r="C14" s="23" t="s">
        <v>12</v>
      </c>
      <c r="D14" s="23" t="s">
        <v>23</v>
      </c>
      <c r="E14" s="23" t="s">
        <v>20</v>
      </c>
      <c r="F14" s="24" t="s">
        <v>34</v>
      </c>
      <c r="G14" s="23">
        <v>19</v>
      </c>
      <c r="H14" s="23">
        <v>16</v>
      </c>
      <c r="I14" s="23">
        <v>91.71</v>
      </c>
      <c r="J14" s="23">
        <v>117</v>
      </c>
      <c r="K14" s="23">
        <v>208.71</v>
      </c>
      <c r="L14" s="23">
        <v>2</v>
      </c>
    </row>
    <row r="15" spans="1:12" s="29" customFormat="1" ht="26.15" customHeight="1">
      <c r="A15" s="23">
        <v>13</v>
      </c>
      <c r="B15" s="23" t="s">
        <v>35</v>
      </c>
      <c r="C15" s="23" t="s">
        <v>36</v>
      </c>
      <c r="D15" s="23" t="s">
        <v>23</v>
      </c>
      <c r="E15" s="23" t="s">
        <v>37</v>
      </c>
      <c r="F15" s="24" t="s">
        <v>38</v>
      </c>
      <c r="G15" s="23">
        <v>20</v>
      </c>
      <c r="H15" s="23">
        <v>20</v>
      </c>
      <c r="I15" s="23">
        <v>90.04</v>
      </c>
      <c r="J15" s="23">
        <v>115.6</v>
      </c>
      <c r="K15" s="23">
        <v>205.64</v>
      </c>
      <c r="L15" s="23">
        <v>3</v>
      </c>
    </row>
    <row r="16" spans="1:12" s="29" customFormat="1" ht="26.15" customHeight="1">
      <c r="A16" s="23">
        <v>14</v>
      </c>
      <c r="B16" s="23" t="s">
        <v>39</v>
      </c>
      <c r="C16" s="23" t="s">
        <v>12</v>
      </c>
      <c r="D16" s="23" t="s">
        <v>23</v>
      </c>
      <c r="E16" s="23" t="s">
        <v>40</v>
      </c>
      <c r="F16" s="24" t="s">
        <v>38</v>
      </c>
      <c r="G16" s="23">
        <v>20</v>
      </c>
      <c r="H16" s="23">
        <v>24</v>
      </c>
      <c r="I16" s="23">
        <v>88.36</v>
      </c>
      <c r="J16" s="23">
        <v>117.1</v>
      </c>
      <c r="K16" s="23">
        <v>205.46</v>
      </c>
      <c r="L16" s="23">
        <v>4</v>
      </c>
    </row>
    <row r="17" spans="1:12" s="29" customFormat="1" ht="26.15" customHeight="1">
      <c r="A17" s="23">
        <v>15</v>
      </c>
      <c r="B17" s="23" t="s">
        <v>41</v>
      </c>
      <c r="C17" s="23" t="s">
        <v>12</v>
      </c>
      <c r="D17" s="23" t="s">
        <v>23</v>
      </c>
      <c r="E17" s="23" t="s">
        <v>20</v>
      </c>
      <c r="F17" s="24" t="s">
        <v>38</v>
      </c>
      <c r="G17" s="23">
        <v>19</v>
      </c>
      <c r="H17" s="23">
        <v>25</v>
      </c>
      <c r="I17" s="23">
        <v>95.96</v>
      </c>
      <c r="J17" s="23">
        <v>109.2</v>
      </c>
      <c r="K17" s="23">
        <v>205.16</v>
      </c>
      <c r="L17" s="23">
        <v>5</v>
      </c>
    </row>
    <row r="18" spans="1:12" s="29" customFormat="1" ht="26.15" customHeight="1">
      <c r="A18" s="23">
        <v>16</v>
      </c>
      <c r="B18" s="23" t="s">
        <v>42</v>
      </c>
      <c r="C18" s="23" t="s">
        <v>36</v>
      </c>
      <c r="D18" s="23" t="s">
        <v>23</v>
      </c>
      <c r="E18" s="23" t="s">
        <v>14</v>
      </c>
      <c r="F18" s="24" t="s">
        <v>32</v>
      </c>
      <c r="G18" s="23">
        <v>18</v>
      </c>
      <c r="H18" s="23">
        <v>15</v>
      </c>
      <c r="I18" s="23">
        <v>93.92</v>
      </c>
      <c r="J18" s="23">
        <v>109.8</v>
      </c>
      <c r="K18" s="23">
        <v>203.72</v>
      </c>
      <c r="L18" s="23">
        <v>6</v>
      </c>
    </row>
    <row r="19" spans="1:12" s="3" customFormat="1" ht="26.15" customHeight="1">
      <c r="A19" s="9">
        <v>17</v>
      </c>
      <c r="B19" s="9" t="s">
        <v>43</v>
      </c>
      <c r="C19" s="9" t="s">
        <v>12</v>
      </c>
      <c r="D19" s="9" t="s">
        <v>13</v>
      </c>
      <c r="E19" s="9" t="s">
        <v>14</v>
      </c>
      <c r="F19" s="10" t="s">
        <v>44</v>
      </c>
      <c r="G19" s="9">
        <v>21</v>
      </c>
      <c r="H19" s="9">
        <v>9</v>
      </c>
      <c r="I19" s="9">
        <v>101.36</v>
      </c>
      <c r="J19" s="9">
        <v>124.4</v>
      </c>
      <c r="K19" s="9">
        <v>225.76</v>
      </c>
      <c r="L19" s="9">
        <v>1</v>
      </c>
    </row>
    <row r="20" spans="1:12" s="3" customFormat="1" ht="26.15" customHeight="1">
      <c r="A20" s="9">
        <v>18</v>
      </c>
      <c r="B20" s="9" t="s">
        <v>45</v>
      </c>
      <c r="C20" s="9" t="s">
        <v>12</v>
      </c>
      <c r="D20" s="9" t="s">
        <v>13</v>
      </c>
      <c r="E20" s="9" t="s">
        <v>14</v>
      </c>
      <c r="F20" s="10" t="s">
        <v>44</v>
      </c>
      <c r="G20" s="9">
        <v>21</v>
      </c>
      <c r="H20" s="9">
        <v>14</v>
      </c>
      <c r="I20" s="9">
        <v>91.69</v>
      </c>
      <c r="J20" s="9">
        <v>121.7</v>
      </c>
      <c r="K20" s="9">
        <v>213.39</v>
      </c>
      <c r="L20" s="9">
        <v>2</v>
      </c>
    </row>
    <row r="21" spans="1:12" s="3" customFormat="1" ht="26.15" customHeight="1">
      <c r="A21" s="9">
        <v>19</v>
      </c>
      <c r="B21" s="9" t="s">
        <v>46</v>
      </c>
      <c r="C21" s="9" t="s">
        <v>12</v>
      </c>
      <c r="D21" s="9" t="s">
        <v>13</v>
      </c>
      <c r="E21" s="9" t="s">
        <v>14</v>
      </c>
      <c r="F21" s="10" t="s">
        <v>44</v>
      </c>
      <c r="G21" s="9">
        <v>21</v>
      </c>
      <c r="H21" s="9">
        <v>29</v>
      </c>
      <c r="I21" s="9">
        <v>87.16</v>
      </c>
      <c r="J21" s="9">
        <v>120.4</v>
      </c>
      <c r="K21" s="9">
        <v>207.56</v>
      </c>
      <c r="L21" s="9">
        <v>3</v>
      </c>
    </row>
    <row r="22" spans="1:12" s="3" customFormat="1" ht="26.15" customHeight="1">
      <c r="A22" s="9">
        <v>20</v>
      </c>
      <c r="B22" s="9" t="s">
        <v>47</v>
      </c>
      <c r="C22" s="9" t="s">
        <v>12</v>
      </c>
      <c r="D22" s="9" t="s">
        <v>13</v>
      </c>
      <c r="E22" s="9" t="s">
        <v>14</v>
      </c>
      <c r="F22" s="10" t="s">
        <v>44</v>
      </c>
      <c r="G22" s="9">
        <v>21</v>
      </c>
      <c r="H22" s="9">
        <v>10</v>
      </c>
      <c r="I22" s="9">
        <v>86.03</v>
      </c>
      <c r="J22" s="9">
        <v>119.9</v>
      </c>
      <c r="K22" s="9">
        <v>205.93</v>
      </c>
      <c r="L22" s="9">
        <v>4</v>
      </c>
    </row>
    <row r="23" spans="1:12" s="3" customFormat="1" ht="26.15" customHeight="1">
      <c r="A23" s="9">
        <v>21</v>
      </c>
      <c r="B23" s="9" t="s">
        <v>48</v>
      </c>
      <c r="C23" s="9" t="s">
        <v>12</v>
      </c>
      <c r="D23" s="9" t="s">
        <v>13</v>
      </c>
      <c r="E23" s="9" t="s">
        <v>14</v>
      </c>
      <c r="F23" s="10" t="s">
        <v>44</v>
      </c>
      <c r="G23" s="9">
        <v>21</v>
      </c>
      <c r="H23" s="9">
        <v>18</v>
      </c>
      <c r="I23" s="9">
        <v>91.59</v>
      </c>
      <c r="J23" s="9">
        <v>112.4</v>
      </c>
      <c r="K23" s="9">
        <v>203.99</v>
      </c>
      <c r="L23" s="9">
        <v>5</v>
      </c>
    </row>
    <row r="24" spans="1:12" s="3" customFormat="1" ht="26.15" customHeight="1">
      <c r="A24" s="9">
        <v>22</v>
      </c>
      <c r="B24" s="9" t="s">
        <v>49</v>
      </c>
      <c r="C24" s="9" t="s">
        <v>36</v>
      </c>
      <c r="D24" s="9" t="s">
        <v>13</v>
      </c>
      <c r="E24" s="9" t="s">
        <v>14</v>
      </c>
      <c r="F24" s="10" t="s">
        <v>44</v>
      </c>
      <c r="G24" s="9">
        <v>21</v>
      </c>
      <c r="H24" s="9">
        <v>12</v>
      </c>
      <c r="I24" s="9">
        <v>89.81</v>
      </c>
      <c r="J24" s="9">
        <v>112</v>
      </c>
      <c r="K24" s="9">
        <v>201.81</v>
      </c>
      <c r="L24" s="9">
        <v>6</v>
      </c>
    </row>
    <row r="25" spans="1:12" s="3" customFormat="1" ht="26.15" customHeight="1">
      <c r="A25" s="9">
        <v>23</v>
      </c>
      <c r="B25" s="9" t="s">
        <v>50</v>
      </c>
      <c r="C25" s="9" t="s">
        <v>12</v>
      </c>
      <c r="D25" s="9" t="s">
        <v>13</v>
      </c>
      <c r="E25" s="9" t="s">
        <v>14</v>
      </c>
      <c r="F25" s="10" t="s">
        <v>44</v>
      </c>
      <c r="G25" s="9">
        <v>21</v>
      </c>
      <c r="H25" s="9">
        <v>20</v>
      </c>
      <c r="I25" s="9">
        <v>81.67</v>
      </c>
      <c r="J25" s="9">
        <v>118.5</v>
      </c>
      <c r="K25" s="9">
        <v>200.17</v>
      </c>
      <c r="L25" s="9">
        <v>7</v>
      </c>
    </row>
    <row r="26" spans="1:12" s="3" customFormat="1" ht="26.15" customHeight="1">
      <c r="A26" s="9">
        <v>24</v>
      </c>
      <c r="B26" s="9" t="s">
        <v>51</v>
      </c>
      <c r="C26" s="9" t="s">
        <v>12</v>
      </c>
      <c r="D26" s="9" t="s">
        <v>13</v>
      </c>
      <c r="E26" s="9" t="s">
        <v>14</v>
      </c>
      <c r="F26" s="10" t="s">
        <v>44</v>
      </c>
      <c r="G26" s="9">
        <v>21</v>
      </c>
      <c r="H26" s="9">
        <v>15</v>
      </c>
      <c r="I26" s="9">
        <v>76.22</v>
      </c>
      <c r="J26" s="9">
        <v>122.2</v>
      </c>
      <c r="K26" s="9">
        <v>198.42</v>
      </c>
      <c r="L26" s="9">
        <v>8</v>
      </c>
    </row>
    <row r="27" spans="1:12" s="3" customFormat="1" ht="26.15" customHeight="1">
      <c r="A27" s="9">
        <v>25</v>
      </c>
      <c r="B27" s="9" t="s">
        <v>52</v>
      </c>
      <c r="C27" s="9" t="s">
        <v>12</v>
      </c>
      <c r="D27" s="9" t="s">
        <v>13</v>
      </c>
      <c r="E27" s="9" t="s">
        <v>14</v>
      </c>
      <c r="F27" s="10" t="s">
        <v>44</v>
      </c>
      <c r="G27" s="9">
        <v>21</v>
      </c>
      <c r="H27" s="9">
        <v>25</v>
      </c>
      <c r="I27" s="9">
        <v>80.91</v>
      </c>
      <c r="J27" s="9">
        <v>116</v>
      </c>
      <c r="K27" s="9">
        <v>196.91</v>
      </c>
      <c r="L27" s="9">
        <v>9</v>
      </c>
    </row>
    <row r="28" spans="1:12" s="3" customFormat="1" ht="26.15" customHeight="1">
      <c r="A28" s="9">
        <v>26</v>
      </c>
      <c r="B28" s="9" t="s">
        <v>53</v>
      </c>
      <c r="C28" s="9" t="s">
        <v>12</v>
      </c>
      <c r="D28" s="9" t="s">
        <v>13</v>
      </c>
      <c r="E28" s="9" t="s">
        <v>14</v>
      </c>
      <c r="F28" s="10" t="s">
        <v>44</v>
      </c>
      <c r="G28" s="9">
        <v>21</v>
      </c>
      <c r="H28" s="9">
        <v>22</v>
      </c>
      <c r="I28" s="9">
        <v>82.38</v>
      </c>
      <c r="J28" s="9">
        <v>113.8</v>
      </c>
      <c r="K28" s="9">
        <v>196.18</v>
      </c>
      <c r="L28" s="9">
        <v>10</v>
      </c>
    </row>
    <row r="29" spans="1:12" s="3" customFormat="1" ht="26.15" customHeight="1">
      <c r="A29" s="9">
        <v>27</v>
      </c>
      <c r="B29" s="9" t="s">
        <v>54</v>
      </c>
      <c r="C29" s="9" t="s">
        <v>12</v>
      </c>
      <c r="D29" s="9" t="s">
        <v>13</v>
      </c>
      <c r="E29" s="9" t="s">
        <v>14</v>
      </c>
      <c r="F29" s="10" t="s">
        <v>44</v>
      </c>
      <c r="G29" s="9">
        <v>21</v>
      </c>
      <c r="H29" s="9">
        <v>30</v>
      </c>
      <c r="I29" s="9">
        <v>78.2</v>
      </c>
      <c r="J29" s="9">
        <v>116.7</v>
      </c>
      <c r="K29" s="9">
        <v>194.9</v>
      </c>
      <c r="L29" s="9">
        <v>11</v>
      </c>
    </row>
    <row r="30" spans="1:12" s="3" customFormat="1" ht="26.15" customHeight="1">
      <c r="A30" s="9">
        <v>28</v>
      </c>
      <c r="B30" s="9" t="s">
        <v>55</v>
      </c>
      <c r="C30" s="14" t="s">
        <v>12</v>
      </c>
      <c r="D30" s="9" t="s">
        <v>13</v>
      </c>
      <c r="E30" s="9" t="s">
        <v>14</v>
      </c>
      <c r="F30" s="10" t="s">
        <v>44</v>
      </c>
      <c r="G30" s="9">
        <v>22</v>
      </c>
      <c r="H30" s="9">
        <v>3</v>
      </c>
      <c r="I30" s="9">
        <v>89.16</v>
      </c>
      <c r="J30" s="9">
        <v>105</v>
      </c>
      <c r="K30" s="9">
        <v>194.16</v>
      </c>
      <c r="L30" s="9">
        <v>12</v>
      </c>
    </row>
    <row r="31" spans="1:12" s="3" customFormat="1" ht="26.15" customHeight="1">
      <c r="A31" s="9">
        <v>29</v>
      </c>
      <c r="B31" s="9" t="s">
        <v>56</v>
      </c>
      <c r="C31" s="9" t="s">
        <v>12</v>
      </c>
      <c r="D31" s="9" t="s">
        <v>13</v>
      </c>
      <c r="E31" s="9" t="s">
        <v>18</v>
      </c>
      <c r="F31" s="10" t="s">
        <v>44</v>
      </c>
      <c r="G31" s="9">
        <v>23</v>
      </c>
      <c r="H31" s="9">
        <v>19</v>
      </c>
      <c r="I31" s="9">
        <v>102.1</v>
      </c>
      <c r="J31" s="9">
        <v>120.5</v>
      </c>
      <c r="K31" s="9">
        <v>222.6</v>
      </c>
      <c r="L31" s="9">
        <v>1</v>
      </c>
    </row>
    <row r="32" spans="1:12" s="3" customFormat="1" ht="26.15" customHeight="1">
      <c r="A32" s="9">
        <v>30</v>
      </c>
      <c r="B32" s="9" t="s">
        <v>57</v>
      </c>
      <c r="C32" s="9" t="s">
        <v>12</v>
      </c>
      <c r="D32" s="9" t="s">
        <v>13</v>
      </c>
      <c r="E32" s="9" t="s">
        <v>18</v>
      </c>
      <c r="F32" s="10" t="s">
        <v>44</v>
      </c>
      <c r="G32" s="9">
        <v>24</v>
      </c>
      <c r="H32" s="9">
        <v>5</v>
      </c>
      <c r="I32" s="9">
        <v>99.38</v>
      </c>
      <c r="J32" s="9">
        <v>119.8</v>
      </c>
      <c r="K32" s="9">
        <v>219.18</v>
      </c>
      <c r="L32" s="9">
        <v>2</v>
      </c>
    </row>
    <row r="33" spans="1:12" s="3" customFormat="1" ht="26.15" customHeight="1">
      <c r="A33" s="9">
        <v>31</v>
      </c>
      <c r="B33" s="9" t="s">
        <v>58</v>
      </c>
      <c r="C33" s="9" t="s">
        <v>12</v>
      </c>
      <c r="D33" s="9" t="s">
        <v>13</v>
      </c>
      <c r="E33" s="9" t="s">
        <v>18</v>
      </c>
      <c r="F33" s="10" t="s">
        <v>44</v>
      </c>
      <c r="G33" s="9">
        <v>23</v>
      </c>
      <c r="H33" s="9">
        <v>24</v>
      </c>
      <c r="I33" s="9">
        <v>98.24</v>
      </c>
      <c r="J33" s="9">
        <v>118.5</v>
      </c>
      <c r="K33" s="9">
        <v>216.74</v>
      </c>
      <c r="L33" s="9">
        <v>3</v>
      </c>
    </row>
    <row r="34" spans="1:12" s="3" customFormat="1" ht="26.15" customHeight="1">
      <c r="A34" s="9">
        <v>32</v>
      </c>
      <c r="B34" s="9" t="s">
        <v>59</v>
      </c>
      <c r="C34" s="9" t="s">
        <v>36</v>
      </c>
      <c r="D34" s="9" t="s">
        <v>13</v>
      </c>
      <c r="E34" s="9" t="s">
        <v>18</v>
      </c>
      <c r="F34" s="10" t="s">
        <v>44</v>
      </c>
      <c r="G34" s="9">
        <v>23</v>
      </c>
      <c r="H34" s="9">
        <v>25</v>
      </c>
      <c r="I34" s="9">
        <v>89.01</v>
      </c>
      <c r="J34" s="9">
        <v>118.4</v>
      </c>
      <c r="K34" s="9">
        <v>207.41</v>
      </c>
      <c r="L34" s="9">
        <v>4</v>
      </c>
    </row>
    <row r="35" spans="1:12" s="3" customFormat="1" ht="26.15" customHeight="1">
      <c r="A35" s="9">
        <v>33</v>
      </c>
      <c r="B35" s="9" t="s">
        <v>60</v>
      </c>
      <c r="C35" s="9" t="s">
        <v>12</v>
      </c>
      <c r="D35" s="9" t="s">
        <v>13</v>
      </c>
      <c r="E35" s="9" t="s">
        <v>18</v>
      </c>
      <c r="F35" s="10" t="s">
        <v>44</v>
      </c>
      <c r="G35" s="9">
        <v>23</v>
      </c>
      <c r="H35" s="9">
        <v>18</v>
      </c>
      <c r="I35" s="9">
        <v>88</v>
      </c>
      <c r="J35" s="9">
        <v>119</v>
      </c>
      <c r="K35" s="9">
        <v>207</v>
      </c>
      <c r="L35" s="9">
        <v>5</v>
      </c>
    </row>
    <row r="36" spans="1:12" s="3" customFormat="1" ht="26.15" customHeight="1">
      <c r="A36" s="9">
        <v>34</v>
      </c>
      <c r="B36" s="9" t="s">
        <v>61</v>
      </c>
      <c r="C36" s="9" t="s">
        <v>12</v>
      </c>
      <c r="D36" s="9" t="s">
        <v>13</v>
      </c>
      <c r="E36" s="9" t="s">
        <v>18</v>
      </c>
      <c r="F36" s="10" t="s">
        <v>44</v>
      </c>
      <c r="G36" s="9">
        <v>24</v>
      </c>
      <c r="H36" s="9">
        <v>3</v>
      </c>
      <c r="I36" s="9">
        <v>87.63</v>
      </c>
      <c r="J36" s="9">
        <v>119.2</v>
      </c>
      <c r="K36" s="9">
        <v>206.83</v>
      </c>
      <c r="L36" s="9">
        <v>6</v>
      </c>
    </row>
    <row r="37" spans="1:12" s="3" customFormat="1" ht="26.15" customHeight="1">
      <c r="A37" s="9">
        <v>35</v>
      </c>
      <c r="B37" s="9" t="s">
        <v>62</v>
      </c>
      <c r="C37" s="9" t="s">
        <v>36</v>
      </c>
      <c r="D37" s="9" t="s">
        <v>13</v>
      </c>
      <c r="E37" s="9" t="s">
        <v>18</v>
      </c>
      <c r="F37" s="10" t="s">
        <v>44</v>
      </c>
      <c r="G37" s="9">
        <v>23</v>
      </c>
      <c r="H37" s="9">
        <v>11</v>
      </c>
      <c r="I37" s="9">
        <v>86.82</v>
      </c>
      <c r="J37" s="9">
        <v>119.5</v>
      </c>
      <c r="K37" s="9">
        <v>206.32</v>
      </c>
      <c r="L37" s="9">
        <v>7</v>
      </c>
    </row>
    <row r="38" spans="1:12" s="3" customFormat="1" ht="26.15" customHeight="1">
      <c r="A38" s="9">
        <v>36</v>
      </c>
      <c r="B38" s="9" t="s">
        <v>63</v>
      </c>
      <c r="C38" s="9" t="s">
        <v>12</v>
      </c>
      <c r="D38" s="9" t="s">
        <v>13</v>
      </c>
      <c r="E38" s="9" t="s">
        <v>18</v>
      </c>
      <c r="F38" s="10" t="s">
        <v>44</v>
      </c>
      <c r="G38" s="9">
        <v>23</v>
      </c>
      <c r="H38" s="9">
        <v>26</v>
      </c>
      <c r="I38" s="9">
        <v>91.74</v>
      </c>
      <c r="J38" s="9">
        <v>113.3</v>
      </c>
      <c r="K38" s="9">
        <v>205.04</v>
      </c>
      <c r="L38" s="9">
        <v>8</v>
      </c>
    </row>
    <row r="39" spans="1:12" s="3" customFormat="1" ht="26.15" customHeight="1">
      <c r="A39" s="9">
        <v>37</v>
      </c>
      <c r="B39" s="9" t="s">
        <v>64</v>
      </c>
      <c r="C39" s="9" t="s">
        <v>12</v>
      </c>
      <c r="D39" s="9" t="s">
        <v>13</v>
      </c>
      <c r="E39" s="9" t="s">
        <v>18</v>
      </c>
      <c r="F39" s="10" t="s">
        <v>44</v>
      </c>
      <c r="G39" s="9">
        <v>23</v>
      </c>
      <c r="H39" s="9">
        <v>28</v>
      </c>
      <c r="I39" s="9">
        <v>92.1</v>
      </c>
      <c r="J39" s="9">
        <v>111.8</v>
      </c>
      <c r="K39" s="9">
        <v>203.9</v>
      </c>
      <c r="L39" s="9">
        <v>9</v>
      </c>
    </row>
    <row r="40" spans="1:12" s="3" customFormat="1" ht="26.15" customHeight="1">
      <c r="A40" s="9">
        <v>38</v>
      </c>
      <c r="B40" s="9" t="s">
        <v>65</v>
      </c>
      <c r="C40" s="9" t="s">
        <v>12</v>
      </c>
      <c r="D40" s="9" t="s">
        <v>13</v>
      </c>
      <c r="E40" s="9" t="s">
        <v>18</v>
      </c>
      <c r="F40" s="10" t="s">
        <v>44</v>
      </c>
      <c r="G40" s="9">
        <v>24</v>
      </c>
      <c r="H40" s="9">
        <v>2</v>
      </c>
      <c r="I40" s="9">
        <v>89.15</v>
      </c>
      <c r="J40" s="9">
        <v>113.2</v>
      </c>
      <c r="K40" s="9">
        <v>202.35</v>
      </c>
      <c r="L40" s="9">
        <v>10</v>
      </c>
    </row>
    <row r="41" spans="1:12" s="3" customFormat="1" ht="26.15" customHeight="1">
      <c r="A41" s="9">
        <v>39</v>
      </c>
      <c r="B41" s="9" t="s">
        <v>66</v>
      </c>
      <c r="C41" s="9" t="s">
        <v>12</v>
      </c>
      <c r="D41" s="9" t="s">
        <v>13</v>
      </c>
      <c r="E41" s="9" t="s">
        <v>18</v>
      </c>
      <c r="F41" s="10" t="s">
        <v>44</v>
      </c>
      <c r="G41" s="9">
        <v>23</v>
      </c>
      <c r="H41" s="9">
        <v>10</v>
      </c>
      <c r="I41" s="9">
        <v>84.01</v>
      </c>
      <c r="J41" s="9">
        <v>111</v>
      </c>
      <c r="K41" s="9">
        <v>195.01</v>
      </c>
      <c r="L41" s="9">
        <v>11</v>
      </c>
    </row>
    <row r="42" spans="1:12" s="3" customFormat="1" ht="26.15" customHeight="1">
      <c r="A42" s="9">
        <v>40</v>
      </c>
      <c r="B42" s="9" t="s">
        <v>67</v>
      </c>
      <c r="C42" s="9" t="s">
        <v>12</v>
      </c>
      <c r="D42" s="9" t="s">
        <v>13</v>
      </c>
      <c r="E42" s="9" t="s">
        <v>18</v>
      </c>
      <c r="F42" s="10" t="s">
        <v>44</v>
      </c>
      <c r="G42" s="9">
        <v>23</v>
      </c>
      <c r="H42" s="9">
        <v>29</v>
      </c>
      <c r="I42" s="9">
        <v>79.22</v>
      </c>
      <c r="J42" s="9">
        <v>113.3</v>
      </c>
      <c r="K42" s="9">
        <v>192.52</v>
      </c>
      <c r="L42" s="9">
        <v>12</v>
      </c>
    </row>
    <row r="43" spans="1:12" s="3" customFormat="1" ht="26.15" customHeight="1">
      <c r="A43" s="9">
        <v>41</v>
      </c>
      <c r="B43" s="9" t="s">
        <v>68</v>
      </c>
      <c r="C43" s="9" t="s">
        <v>12</v>
      </c>
      <c r="D43" s="9" t="s">
        <v>13</v>
      </c>
      <c r="E43" s="9" t="s">
        <v>37</v>
      </c>
      <c r="F43" s="10" t="s">
        <v>44</v>
      </c>
      <c r="G43" s="9">
        <v>24</v>
      </c>
      <c r="H43" s="9">
        <v>27</v>
      </c>
      <c r="I43" s="9">
        <v>69.83</v>
      </c>
      <c r="J43" s="9">
        <v>116</v>
      </c>
      <c r="K43" s="9">
        <v>185.83</v>
      </c>
      <c r="L43" s="9">
        <v>1</v>
      </c>
    </row>
    <row r="44" spans="1:12" s="3" customFormat="1" ht="26.15" customHeight="1">
      <c r="A44" s="9">
        <v>42</v>
      </c>
      <c r="B44" s="9" t="s">
        <v>69</v>
      </c>
      <c r="C44" s="9" t="s">
        <v>12</v>
      </c>
      <c r="D44" s="9" t="s">
        <v>13</v>
      </c>
      <c r="E44" s="9" t="s">
        <v>70</v>
      </c>
      <c r="F44" s="10" t="s">
        <v>44</v>
      </c>
      <c r="G44" s="9">
        <v>25</v>
      </c>
      <c r="H44" s="9">
        <v>4</v>
      </c>
      <c r="I44" s="9">
        <v>73.41</v>
      </c>
      <c r="J44" s="9">
        <v>120.8</v>
      </c>
      <c r="K44" s="9">
        <v>194.21</v>
      </c>
      <c r="L44" s="9">
        <v>1</v>
      </c>
    </row>
    <row r="45" spans="1:12" s="3" customFormat="1" ht="26.15" customHeight="1">
      <c r="A45" s="9">
        <v>43</v>
      </c>
      <c r="B45" s="9" t="s">
        <v>71</v>
      </c>
      <c r="C45" s="9" t="s">
        <v>12</v>
      </c>
      <c r="D45" s="9" t="s">
        <v>13</v>
      </c>
      <c r="E45" s="9" t="s">
        <v>72</v>
      </c>
      <c r="F45" s="10" t="s">
        <v>44</v>
      </c>
      <c r="G45" s="9">
        <v>25</v>
      </c>
      <c r="H45" s="9">
        <v>9</v>
      </c>
      <c r="I45" s="9">
        <v>78.13</v>
      </c>
      <c r="J45" s="9">
        <v>104</v>
      </c>
      <c r="K45" s="9">
        <v>182.13</v>
      </c>
      <c r="L45" s="9">
        <v>1</v>
      </c>
    </row>
    <row r="46" spans="1:12" s="3" customFormat="1" ht="26.15" customHeight="1">
      <c r="A46" s="9">
        <v>44</v>
      </c>
      <c r="B46" s="9" t="s">
        <v>73</v>
      </c>
      <c r="C46" s="9" t="s">
        <v>12</v>
      </c>
      <c r="D46" s="9" t="s">
        <v>74</v>
      </c>
      <c r="E46" s="9" t="s">
        <v>74</v>
      </c>
      <c r="F46" s="10" t="s">
        <v>44</v>
      </c>
      <c r="G46" s="9">
        <v>25</v>
      </c>
      <c r="H46" s="9">
        <v>15</v>
      </c>
      <c r="I46" s="9">
        <v>71.42</v>
      </c>
      <c r="J46" s="9">
        <v>118.5</v>
      </c>
      <c r="K46" s="9">
        <v>189.92</v>
      </c>
      <c r="L46" s="9">
        <v>1</v>
      </c>
    </row>
    <row r="47" spans="1:12" s="29" customFormat="1" ht="26.15" customHeight="1">
      <c r="A47" s="23">
        <v>45</v>
      </c>
      <c r="B47" s="23" t="s">
        <v>76</v>
      </c>
      <c r="C47" s="23" t="s">
        <v>12</v>
      </c>
      <c r="D47" s="23" t="s">
        <v>23</v>
      </c>
      <c r="E47" s="23" t="s">
        <v>20</v>
      </c>
      <c r="F47" s="24" t="s">
        <v>77</v>
      </c>
      <c r="G47" s="23">
        <v>19</v>
      </c>
      <c r="H47" s="23">
        <v>8</v>
      </c>
      <c r="I47" s="23">
        <v>90.44</v>
      </c>
      <c r="J47" s="23">
        <v>116.4</v>
      </c>
      <c r="K47" s="23">
        <v>206.84</v>
      </c>
      <c r="L47" s="23">
        <v>1</v>
      </c>
    </row>
    <row r="48" spans="1:12" s="29" customFormat="1" ht="26.15" customHeight="1">
      <c r="A48" s="23">
        <v>46</v>
      </c>
      <c r="B48" s="23" t="s">
        <v>78</v>
      </c>
      <c r="C48" s="23" t="s">
        <v>36</v>
      </c>
      <c r="D48" s="23" t="s">
        <v>23</v>
      </c>
      <c r="E48" s="23" t="s">
        <v>18</v>
      </c>
      <c r="F48" s="24" t="s">
        <v>77</v>
      </c>
      <c r="G48" s="23">
        <v>18</v>
      </c>
      <c r="H48" s="23">
        <v>24</v>
      </c>
      <c r="I48" s="23">
        <v>73.8</v>
      </c>
      <c r="J48" s="23">
        <v>101.5</v>
      </c>
      <c r="K48" s="23">
        <v>175.3</v>
      </c>
      <c r="L48" s="23">
        <v>1</v>
      </c>
    </row>
    <row r="49" spans="1:12" s="29" customFormat="1" ht="26.15" customHeight="1">
      <c r="A49" s="23">
        <v>47</v>
      </c>
      <c r="B49" s="23" t="s">
        <v>79</v>
      </c>
      <c r="C49" s="23" t="s">
        <v>36</v>
      </c>
      <c r="D49" s="23" t="s">
        <v>23</v>
      </c>
      <c r="E49" s="23" t="s">
        <v>18</v>
      </c>
      <c r="F49" s="24" t="s">
        <v>77</v>
      </c>
      <c r="G49" s="23">
        <v>18</v>
      </c>
      <c r="H49" s="23">
        <v>23</v>
      </c>
      <c r="I49" s="23">
        <v>77.77</v>
      </c>
      <c r="J49" s="23">
        <v>96.3</v>
      </c>
      <c r="K49" s="23">
        <v>174.07</v>
      </c>
      <c r="L49" s="23">
        <v>2</v>
      </c>
    </row>
    <row r="50" spans="1:12" s="29" customFormat="1" ht="26.15" customHeight="1">
      <c r="A50" s="23">
        <v>48</v>
      </c>
      <c r="B50" s="23" t="s">
        <v>80</v>
      </c>
      <c r="C50" s="23" t="s">
        <v>12</v>
      </c>
      <c r="D50" s="23" t="s">
        <v>23</v>
      </c>
      <c r="E50" s="23" t="s">
        <v>37</v>
      </c>
      <c r="F50" s="24" t="s">
        <v>77</v>
      </c>
      <c r="G50" s="23">
        <v>20</v>
      </c>
      <c r="H50" s="23">
        <v>19</v>
      </c>
      <c r="I50" s="23">
        <v>83.05</v>
      </c>
      <c r="J50" s="23">
        <v>120.6</v>
      </c>
      <c r="K50" s="23">
        <v>203.65</v>
      </c>
      <c r="L50" s="23">
        <v>1</v>
      </c>
    </row>
    <row r="51" spans="1:12" s="29" customFormat="1" ht="26.15" customHeight="1">
      <c r="A51" s="23">
        <v>49</v>
      </c>
      <c r="B51" s="23" t="s">
        <v>81</v>
      </c>
      <c r="C51" s="23" t="s">
        <v>12</v>
      </c>
      <c r="D51" s="23" t="s">
        <v>23</v>
      </c>
      <c r="E51" s="23" t="s">
        <v>37</v>
      </c>
      <c r="F51" s="24" t="s">
        <v>77</v>
      </c>
      <c r="G51" s="23">
        <v>20</v>
      </c>
      <c r="H51" s="23">
        <v>18</v>
      </c>
      <c r="I51" s="23">
        <v>82.83</v>
      </c>
      <c r="J51" s="23">
        <v>118.1</v>
      </c>
      <c r="K51" s="23">
        <v>200.93</v>
      </c>
      <c r="L51" s="23">
        <v>2</v>
      </c>
    </row>
    <row r="52" spans="1:12" s="29" customFormat="1" ht="26.15" customHeight="1">
      <c r="A52" s="23">
        <v>50</v>
      </c>
      <c r="B52" s="23" t="s">
        <v>82</v>
      </c>
      <c r="C52" s="23" t="s">
        <v>12</v>
      </c>
      <c r="D52" s="23" t="s">
        <v>23</v>
      </c>
      <c r="E52" s="23" t="s">
        <v>83</v>
      </c>
      <c r="F52" s="24" t="s">
        <v>77</v>
      </c>
      <c r="G52" s="23">
        <v>20</v>
      </c>
      <c r="H52" s="23">
        <v>15</v>
      </c>
      <c r="I52" s="23">
        <v>75.66</v>
      </c>
      <c r="J52" s="23">
        <v>114.1</v>
      </c>
      <c r="K52" s="23">
        <v>189.76</v>
      </c>
      <c r="L52" s="23">
        <v>1</v>
      </c>
    </row>
    <row r="53" spans="1:12" s="29" customFormat="1" ht="26.15" customHeight="1">
      <c r="A53" s="23">
        <v>51</v>
      </c>
      <c r="B53" s="23" t="s">
        <v>84</v>
      </c>
      <c r="C53" s="23" t="s">
        <v>12</v>
      </c>
      <c r="D53" s="23" t="s">
        <v>23</v>
      </c>
      <c r="E53" s="23" t="s">
        <v>85</v>
      </c>
      <c r="F53" s="24" t="s">
        <v>77</v>
      </c>
      <c r="G53" s="23">
        <v>20</v>
      </c>
      <c r="H53" s="23">
        <v>23</v>
      </c>
      <c r="I53" s="23">
        <v>93.46</v>
      </c>
      <c r="J53" s="23">
        <v>118.9</v>
      </c>
      <c r="K53" s="23">
        <v>212.36</v>
      </c>
      <c r="L53" s="23">
        <v>1</v>
      </c>
    </row>
    <row r="54" spans="1:12" s="29" customFormat="1" ht="26.15" customHeight="1">
      <c r="A54" s="23">
        <v>52</v>
      </c>
      <c r="B54" s="23" t="s">
        <v>86</v>
      </c>
      <c r="C54" s="23" t="s">
        <v>36</v>
      </c>
      <c r="D54" s="33" t="s">
        <v>23</v>
      </c>
      <c r="E54" s="23" t="s">
        <v>14</v>
      </c>
      <c r="F54" s="24" t="s">
        <v>77</v>
      </c>
      <c r="G54" s="23">
        <v>18</v>
      </c>
      <c r="H54" s="23">
        <v>12</v>
      </c>
      <c r="I54" s="23">
        <v>80.599999999999994</v>
      </c>
      <c r="J54" s="23">
        <v>107.8</v>
      </c>
      <c r="K54" s="23">
        <v>188.4</v>
      </c>
      <c r="L54" s="23">
        <v>1</v>
      </c>
    </row>
    <row r="55" spans="1:12" s="29" customFormat="1" ht="26.15" customHeight="1">
      <c r="A55" s="23">
        <v>53</v>
      </c>
      <c r="B55" s="23" t="s">
        <v>87</v>
      </c>
      <c r="C55" s="23" t="s">
        <v>36</v>
      </c>
      <c r="D55" s="23" t="s">
        <v>23</v>
      </c>
      <c r="E55" s="23" t="s">
        <v>70</v>
      </c>
      <c r="F55" s="24" t="s">
        <v>77</v>
      </c>
      <c r="G55" s="23">
        <v>20</v>
      </c>
      <c r="H55" s="23">
        <v>21</v>
      </c>
      <c r="I55" s="23">
        <v>87.73</v>
      </c>
      <c r="J55" s="23">
        <v>85.4</v>
      </c>
      <c r="K55" s="23">
        <v>173.13</v>
      </c>
      <c r="L55" s="23">
        <v>2</v>
      </c>
    </row>
    <row r="56" spans="1:12" s="29" customFormat="1" ht="26.15" customHeight="1">
      <c r="A56" s="23">
        <v>54</v>
      </c>
      <c r="B56" s="23" t="s">
        <v>88</v>
      </c>
      <c r="C56" s="23" t="s">
        <v>36</v>
      </c>
      <c r="D56" s="23" t="s">
        <v>23</v>
      </c>
      <c r="E56" s="33" t="s">
        <v>89</v>
      </c>
      <c r="F56" s="24" t="s">
        <v>77</v>
      </c>
      <c r="G56" s="23">
        <v>20</v>
      </c>
      <c r="H56" s="23">
        <v>25</v>
      </c>
      <c r="I56" s="23">
        <v>35.14</v>
      </c>
      <c r="J56" s="23">
        <v>114.4</v>
      </c>
      <c r="K56" s="23">
        <v>149.54</v>
      </c>
      <c r="L56" s="23">
        <v>3</v>
      </c>
    </row>
    <row r="57" spans="1:12" s="3" customFormat="1" ht="26.15" customHeight="1">
      <c r="A57" s="9">
        <v>55</v>
      </c>
      <c r="B57" s="9" t="s">
        <v>90</v>
      </c>
      <c r="C57" s="9" t="s">
        <v>12</v>
      </c>
      <c r="D57" s="9" t="s">
        <v>13</v>
      </c>
      <c r="E57" s="9" t="s">
        <v>14</v>
      </c>
      <c r="F57" s="10" t="s">
        <v>91</v>
      </c>
      <c r="G57" s="9">
        <v>22</v>
      </c>
      <c r="H57" s="9">
        <v>13</v>
      </c>
      <c r="I57" s="9">
        <v>91.5</v>
      </c>
      <c r="J57" s="9">
        <v>124.2</v>
      </c>
      <c r="K57" s="9">
        <v>215.7</v>
      </c>
      <c r="L57" s="9">
        <v>1</v>
      </c>
    </row>
    <row r="58" spans="1:12" s="3" customFormat="1" ht="26.15" customHeight="1">
      <c r="A58" s="9">
        <v>56</v>
      </c>
      <c r="B58" s="9" t="s">
        <v>92</v>
      </c>
      <c r="C58" s="9" t="s">
        <v>12</v>
      </c>
      <c r="D58" s="9" t="s">
        <v>13</v>
      </c>
      <c r="E58" s="9" t="s">
        <v>14</v>
      </c>
      <c r="F58" s="10" t="s">
        <v>91</v>
      </c>
      <c r="G58" s="9">
        <v>22</v>
      </c>
      <c r="H58" s="9">
        <v>9</v>
      </c>
      <c r="I58" s="9">
        <v>97.27</v>
      </c>
      <c r="J58" s="9">
        <v>113.3</v>
      </c>
      <c r="K58" s="9">
        <v>210.57</v>
      </c>
      <c r="L58" s="9">
        <v>2</v>
      </c>
    </row>
    <row r="59" spans="1:12" s="3" customFormat="1" ht="26.15" customHeight="1">
      <c r="A59" s="9">
        <v>57</v>
      </c>
      <c r="B59" s="9" t="s">
        <v>93</v>
      </c>
      <c r="C59" s="9" t="s">
        <v>12</v>
      </c>
      <c r="D59" s="20" t="s">
        <v>13</v>
      </c>
      <c r="E59" s="9" t="s">
        <v>18</v>
      </c>
      <c r="F59" s="10" t="s">
        <v>91</v>
      </c>
      <c r="G59" s="9">
        <v>24</v>
      </c>
      <c r="H59" s="9">
        <v>9</v>
      </c>
      <c r="I59" s="9">
        <v>81.45</v>
      </c>
      <c r="J59" s="9">
        <v>117.7</v>
      </c>
      <c r="K59" s="9">
        <v>199.15</v>
      </c>
      <c r="L59" s="9">
        <v>3</v>
      </c>
    </row>
    <row r="60" spans="1:12" s="3" customFormat="1" ht="26.15" customHeight="1">
      <c r="A60" s="9">
        <v>58</v>
      </c>
      <c r="B60" s="9" t="s">
        <v>94</v>
      </c>
      <c r="C60" s="9" t="s">
        <v>12</v>
      </c>
      <c r="D60" s="9" t="s">
        <v>13</v>
      </c>
      <c r="E60" s="9" t="s">
        <v>14</v>
      </c>
      <c r="F60" s="10" t="s">
        <v>95</v>
      </c>
      <c r="G60" s="9">
        <v>22</v>
      </c>
      <c r="H60" s="9">
        <v>30</v>
      </c>
      <c r="I60" s="9">
        <v>94.55</v>
      </c>
      <c r="J60" s="9">
        <v>119.1</v>
      </c>
      <c r="K60" s="9">
        <v>213.65</v>
      </c>
      <c r="L60" s="9">
        <v>1</v>
      </c>
    </row>
    <row r="61" spans="1:12" s="3" customFormat="1" ht="26.15" customHeight="1">
      <c r="A61" s="9">
        <v>59</v>
      </c>
      <c r="B61" s="9" t="s">
        <v>96</v>
      </c>
      <c r="C61" s="9" t="s">
        <v>12</v>
      </c>
      <c r="D61" s="9" t="s">
        <v>13</v>
      </c>
      <c r="E61" s="9" t="s">
        <v>18</v>
      </c>
      <c r="F61" s="10" t="s">
        <v>97</v>
      </c>
      <c r="G61" s="9">
        <v>24</v>
      </c>
      <c r="H61" s="9">
        <v>21</v>
      </c>
      <c r="I61" s="9">
        <v>95.41</v>
      </c>
      <c r="J61" s="9">
        <v>118.2</v>
      </c>
      <c r="K61" s="9">
        <v>213.61</v>
      </c>
      <c r="L61" s="9">
        <v>2</v>
      </c>
    </row>
    <row r="62" spans="1:12" s="3" customFormat="1" ht="26.15" customHeight="1">
      <c r="A62" s="9">
        <v>60</v>
      </c>
      <c r="B62" s="9" t="s">
        <v>98</v>
      </c>
      <c r="C62" s="9" t="s">
        <v>12</v>
      </c>
      <c r="D62" s="9" t="s">
        <v>13</v>
      </c>
      <c r="E62" s="9" t="s">
        <v>18</v>
      </c>
      <c r="F62" s="10" t="s">
        <v>97</v>
      </c>
      <c r="G62" s="9">
        <v>24</v>
      </c>
      <c r="H62" s="9">
        <v>20</v>
      </c>
      <c r="I62" s="9">
        <v>92.53</v>
      </c>
      <c r="J62" s="9">
        <v>119.7</v>
      </c>
      <c r="K62" s="9">
        <v>212.23</v>
      </c>
      <c r="L62" s="9">
        <v>3</v>
      </c>
    </row>
    <row r="63" spans="1:12" s="3" customFormat="1" ht="26.15" customHeight="1">
      <c r="A63" s="9">
        <v>61</v>
      </c>
      <c r="B63" s="9" t="s">
        <v>99</v>
      </c>
      <c r="C63" s="9" t="s">
        <v>12</v>
      </c>
      <c r="D63" s="9" t="s">
        <v>13</v>
      </c>
      <c r="E63" s="9" t="s">
        <v>14</v>
      </c>
      <c r="F63" s="10" t="s">
        <v>97</v>
      </c>
      <c r="G63" s="9">
        <v>23</v>
      </c>
      <c r="H63" s="9">
        <v>1</v>
      </c>
      <c r="I63" s="9">
        <v>91.46</v>
      </c>
      <c r="J63" s="9">
        <v>113.9</v>
      </c>
      <c r="K63" s="9">
        <v>205.36</v>
      </c>
      <c r="L63" s="9">
        <v>4</v>
      </c>
    </row>
    <row r="64" spans="1:12" s="3" customFormat="1" ht="26.15" customHeight="1">
      <c r="A64" s="9">
        <v>62</v>
      </c>
      <c r="B64" s="9" t="s">
        <v>100</v>
      </c>
      <c r="C64" s="9" t="s">
        <v>12</v>
      </c>
      <c r="D64" s="9" t="s">
        <v>13</v>
      </c>
      <c r="E64" s="9" t="s">
        <v>14</v>
      </c>
      <c r="F64" s="10" t="s">
        <v>97</v>
      </c>
      <c r="G64" s="9">
        <v>23</v>
      </c>
      <c r="H64" s="9">
        <v>3</v>
      </c>
      <c r="I64" s="9">
        <v>79.989999999999995</v>
      </c>
      <c r="J64" s="9">
        <v>121.3</v>
      </c>
      <c r="K64" s="9">
        <v>201.29</v>
      </c>
      <c r="L64" s="9">
        <v>5</v>
      </c>
    </row>
    <row r="65" spans="1:12" s="3" customFormat="1" ht="26.15" customHeight="1">
      <c r="A65" s="9">
        <v>63</v>
      </c>
      <c r="B65" s="9" t="s">
        <v>101</v>
      </c>
      <c r="C65" s="9" t="s">
        <v>12</v>
      </c>
      <c r="D65" s="35" t="s">
        <v>13</v>
      </c>
      <c r="E65" s="9" t="s">
        <v>14</v>
      </c>
      <c r="F65" s="10" t="s">
        <v>102</v>
      </c>
      <c r="G65" s="9">
        <v>22</v>
      </c>
      <c r="H65" s="9">
        <v>21</v>
      </c>
      <c r="I65" s="9">
        <v>99.27</v>
      </c>
      <c r="J65" s="9">
        <v>115.8</v>
      </c>
      <c r="K65" s="9">
        <v>215.07</v>
      </c>
      <c r="L65" s="9">
        <v>1</v>
      </c>
    </row>
    <row r="66" spans="1:12" s="3" customFormat="1" ht="26.15" customHeight="1">
      <c r="A66" s="9">
        <v>64</v>
      </c>
      <c r="B66" s="9" t="s">
        <v>103</v>
      </c>
      <c r="C66" s="9" t="s">
        <v>12</v>
      </c>
      <c r="D66" s="20" t="s">
        <v>13</v>
      </c>
      <c r="E66" s="9" t="s">
        <v>14</v>
      </c>
      <c r="F66" s="10" t="s">
        <v>102</v>
      </c>
      <c r="G66" s="9">
        <v>22</v>
      </c>
      <c r="H66" s="9">
        <v>28</v>
      </c>
      <c r="I66" s="9">
        <v>100.02</v>
      </c>
      <c r="J66" s="9">
        <v>114.6</v>
      </c>
      <c r="K66" s="9">
        <v>214.62</v>
      </c>
      <c r="L66" s="9">
        <v>2</v>
      </c>
    </row>
    <row r="67" spans="1:12" s="3" customFormat="1" ht="26.15" customHeight="1">
      <c r="A67" s="9">
        <v>65</v>
      </c>
      <c r="B67" s="9" t="s">
        <v>104</v>
      </c>
      <c r="C67" s="9" t="s">
        <v>12</v>
      </c>
      <c r="D67" s="20" t="s">
        <v>13</v>
      </c>
      <c r="E67" s="9" t="s">
        <v>18</v>
      </c>
      <c r="F67" s="10" t="s">
        <v>102</v>
      </c>
      <c r="G67" s="9">
        <v>24</v>
      </c>
      <c r="H67" s="9">
        <v>15</v>
      </c>
      <c r="I67" s="9">
        <v>100.98</v>
      </c>
      <c r="J67" s="9">
        <v>110.6</v>
      </c>
      <c r="K67" s="9">
        <v>211.58</v>
      </c>
      <c r="L67" s="9">
        <v>3</v>
      </c>
    </row>
    <row r="68" spans="1:12" s="3" customFormat="1" ht="26.15" customHeight="1">
      <c r="A68" s="9">
        <v>66</v>
      </c>
      <c r="B68" s="9" t="s">
        <v>105</v>
      </c>
      <c r="C68" s="9" t="s">
        <v>12</v>
      </c>
      <c r="D68" s="20" t="s">
        <v>13</v>
      </c>
      <c r="E68" s="9" t="s">
        <v>14</v>
      </c>
      <c r="F68" s="10" t="s">
        <v>102</v>
      </c>
      <c r="G68" s="9">
        <v>22</v>
      </c>
      <c r="H68" s="9">
        <v>24</v>
      </c>
      <c r="I68" s="9">
        <v>91.07</v>
      </c>
      <c r="J68" s="9">
        <v>119</v>
      </c>
      <c r="K68" s="9">
        <v>210.07</v>
      </c>
      <c r="L68" s="9">
        <v>4</v>
      </c>
    </row>
    <row r="69" spans="1:12" s="3" customFormat="1" ht="26.15" customHeight="1">
      <c r="A69" s="9">
        <v>67</v>
      </c>
      <c r="B69" s="9" t="s">
        <v>106</v>
      </c>
      <c r="C69" s="9" t="s">
        <v>12</v>
      </c>
      <c r="D69" s="20" t="s">
        <v>13</v>
      </c>
      <c r="E69" s="9" t="s">
        <v>14</v>
      </c>
      <c r="F69" s="10" t="s">
        <v>102</v>
      </c>
      <c r="G69" s="9">
        <v>22</v>
      </c>
      <c r="H69" s="9">
        <v>29</v>
      </c>
      <c r="I69" s="9">
        <v>83.81</v>
      </c>
      <c r="J69" s="9">
        <v>119.8</v>
      </c>
      <c r="K69" s="9">
        <v>203.61</v>
      </c>
      <c r="L69" s="9">
        <v>5</v>
      </c>
    </row>
    <row r="70" spans="1:12" s="29" customFormat="1" ht="26.15" customHeight="1">
      <c r="A70" s="23">
        <v>68</v>
      </c>
      <c r="B70" s="23" t="s">
        <v>107</v>
      </c>
      <c r="C70" s="23" t="s">
        <v>36</v>
      </c>
      <c r="D70" s="33" t="s">
        <v>23</v>
      </c>
      <c r="E70" s="23" t="s">
        <v>108</v>
      </c>
      <c r="F70" s="24" t="s">
        <v>109</v>
      </c>
      <c r="G70" s="23">
        <v>19</v>
      </c>
      <c r="H70" s="23">
        <v>29</v>
      </c>
      <c r="I70" s="23">
        <v>93.02</v>
      </c>
      <c r="J70" s="23">
        <v>109.1</v>
      </c>
      <c r="K70" s="23">
        <v>202.12</v>
      </c>
      <c r="L70" s="23">
        <v>1</v>
      </c>
    </row>
    <row r="71" spans="1:12" s="29" customFormat="1" ht="26.15" customHeight="1">
      <c r="A71" s="23">
        <v>69</v>
      </c>
      <c r="B71" s="23" t="s">
        <v>110</v>
      </c>
      <c r="C71" s="23" t="s">
        <v>36</v>
      </c>
      <c r="D71" s="23" t="s">
        <v>23</v>
      </c>
      <c r="E71" s="23" t="s">
        <v>18</v>
      </c>
      <c r="F71" s="24" t="s">
        <v>109</v>
      </c>
      <c r="G71" s="23">
        <v>18</v>
      </c>
      <c r="H71" s="23">
        <v>27</v>
      </c>
      <c r="I71" s="23">
        <v>59.62</v>
      </c>
      <c r="J71" s="23">
        <v>114.2</v>
      </c>
      <c r="K71" s="23">
        <v>173.82</v>
      </c>
      <c r="L71" s="23">
        <v>2</v>
      </c>
    </row>
    <row r="72" spans="1:12" s="29" customFormat="1" ht="26.15" customHeight="1">
      <c r="A72" s="23">
        <v>70</v>
      </c>
      <c r="B72" s="23" t="s">
        <v>111</v>
      </c>
      <c r="C72" s="23" t="s">
        <v>12</v>
      </c>
      <c r="D72" s="23" t="s">
        <v>23</v>
      </c>
      <c r="E72" s="23" t="s">
        <v>108</v>
      </c>
      <c r="F72" s="24" t="s">
        <v>109</v>
      </c>
      <c r="G72" s="23">
        <v>19</v>
      </c>
      <c r="H72" s="23">
        <v>30</v>
      </c>
      <c r="I72" s="23">
        <v>58.17</v>
      </c>
      <c r="J72" s="23">
        <v>114</v>
      </c>
      <c r="K72" s="23">
        <v>172.17</v>
      </c>
      <c r="L72" s="23">
        <v>3</v>
      </c>
    </row>
    <row r="73" spans="1:12" s="29" customFormat="1" ht="26.15" customHeight="1">
      <c r="A73" s="23">
        <v>71</v>
      </c>
      <c r="B73" s="23" t="s">
        <v>112</v>
      </c>
      <c r="C73" s="23" t="s">
        <v>12</v>
      </c>
      <c r="D73" s="23" t="s">
        <v>23</v>
      </c>
      <c r="E73" s="23" t="s">
        <v>18</v>
      </c>
      <c r="F73" s="24" t="s">
        <v>113</v>
      </c>
      <c r="G73" s="23">
        <v>18</v>
      </c>
      <c r="H73" s="23">
        <v>26</v>
      </c>
      <c r="I73" s="23">
        <v>80.37</v>
      </c>
      <c r="J73" s="23">
        <v>115.2</v>
      </c>
      <c r="K73" s="23">
        <v>195.57</v>
      </c>
      <c r="L73" s="23">
        <v>1</v>
      </c>
    </row>
    <row r="74" spans="1:12" s="29" customFormat="1" ht="26.15" customHeight="1">
      <c r="A74" s="23">
        <v>72</v>
      </c>
      <c r="B74" s="23" t="s">
        <v>114</v>
      </c>
      <c r="C74" s="23" t="s">
        <v>12</v>
      </c>
      <c r="D74" s="23" t="s">
        <v>23</v>
      </c>
      <c r="E74" s="23" t="s">
        <v>20</v>
      </c>
      <c r="F74" s="24" t="s">
        <v>113</v>
      </c>
      <c r="G74" s="23">
        <v>19</v>
      </c>
      <c r="H74" s="23">
        <v>13</v>
      </c>
      <c r="I74" s="23">
        <v>87.1</v>
      </c>
      <c r="J74" s="23">
        <v>118</v>
      </c>
      <c r="K74" s="23">
        <v>205.1</v>
      </c>
      <c r="L74" s="23">
        <v>1</v>
      </c>
    </row>
    <row r="75" spans="1:12" s="3" customFormat="1" ht="26.15" customHeight="1">
      <c r="A75" s="9">
        <v>73</v>
      </c>
      <c r="B75" s="9" t="s">
        <v>115</v>
      </c>
      <c r="C75" s="9" t="s">
        <v>12</v>
      </c>
      <c r="D75" s="35" t="s">
        <v>13</v>
      </c>
      <c r="E75" s="9" t="s">
        <v>14</v>
      </c>
      <c r="F75" s="10" t="s">
        <v>116</v>
      </c>
      <c r="G75" s="9">
        <v>22</v>
      </c>
      <c r="H75" s="9">
        <v>15</v>
      </c>
      <c r="I75" s="9">
        <v>86.9</v>
      </c>
      <c r="J75" s="9">
        <v>115.9</v>
      </c>
      <c r="K75" s="9">
        <v>202.8</v>
      </c>
      <c r="L75" s="9">
        <v>1</v>
      </c>
    </row>
    <row r="76" spans="1:12" s="3" customFormat="1" ht="26.15" customHeight="1">
      <c r="A76" s="9">
        <v>74</v>
      </c>
      <c r="B76" s="9" t="s">
        <v>117</v>
      </c>
      <c r="C76" s="9" t="s">
        <v>12</v>
      </c>
      <c r="D76" s="9" t="s">
        <v>74</v>
      </c>
      <c r="E76" s="9" t="s">
        <v>74</v>
      </c>
      <c r="F76" s="10" t="s">
        <v>116</v>
      </c>
      <c r="G76" s="9">
        <v>25</v>
      </c>
      <c r="H76" s="9">
        <v>17</v>
      </c>
      <c r="I76" s="9">
        <v>94.04</v>
      </c>
      <c r="J76" s="9">
        <v>108.5</v>
      </c>
      <c r="K76" s="9">
        <v>202.54</v>
      </c>
      <c r="L76" s="9">
        <v>2</v>
      </c>
    </row>
    <row r="77" spans="1:12" s="3" customFormat="1" ht="26.15" customHeight="1">
      <c r="A77" s="9">
        <v>75</v>
      </c>
      <c r="B77" s="9" t="s">
        <v>118</v>
      </c>
      <c r="C77" s="9" t="s">
        <v>36</v>
      </c>
      <c r="D77" s="9" t="s">
        <v>13</v>
      </c>
      <c r="E77" s="9" t="s">
        <v>14</v>
      </c>
      <c r="F77" s="10" t="s">
        <v>116</v>
      </c>
      <c r="G77" s="9">
        <v>22</v>
      </c>
      <c r="H77" s="9">
        <v>17</v>
      </c>
      <c r="I77" s="9">
        <v>77.31</v>
      </c>
      <c r="J77" s="9">
        <v>118</v>
      </c>
      <c r="K77" s="9">
        <v>195.31</v>
      </c>
      <c r="L77" s="9">
        <v>3</v>
      </c>
    </row>
    <row r="78" spans="1:12" s="3" customFormat="1" ht="26.15" customHeight="1">
      <c r="A78" s="9">
        <v>76</v>
      </c>
      <c r="B78" s="9" t="s">
        <v>119</v>
      </c>
      <c r="C78" s="9" t="s">
        <v>12</v>
      </c>
      <c r="D78" s="9" t="s">
        <v>13</v>
      </c>
      <c r="E78" s="9" t="s">
        <v>14</v>
      </c>
      <c r="F78" s="10" t="s">
        <v>116</v>
      </c>
      <c r="G78" s="9">
        <v>22</v>
      </c>
      <c r="H78" s="9">
        <v>16</v>
      </c>
      <c r="I78" s="9">
        <v>86.6</v>
      </c>
      <c r="J78" s="9">
        <v>108.3</v>
      </c>
      <c r="K78" s="9">
        <v>194.9</v>
      </c>
      <c r="L78" s="9">
        <v>4</v>
      </c>
    </row>
    <row r="79" spans="1:12" s="3" customFormat="1" ht="26.15" customHeight="1">
      <c r="A79" s="9">
        <v>77</v>
      </c>
      <c r="B79" s="9" t="s">
        <v>120</v>
      </c>
      <c r="C79" s="9" t="s">
        <v>12</v>
      </c>
      <c r="D79" s="9" t="s">
        <v>13</v>
      </c>
      <c r="E79" s="9" t="s">
        <v>14</v>
      </c>
      <c r="F79" s="10" t="s">
        <v>116</v>
      </c>
      <c r="G79" s="9">
        <v>22</v>
      </c>
      <c r="H79" s="9">
        <v>20</v>
      </c>
      <c r="I79" s="9">
        <v>67.739999999999995</v>
      </c>
      <c r="J79" s="9">
        <v>120.4</v>
      </c>
      <c r="K79" s="9">
        <v>188.14</v>
      </c>
      <c r="L79" s="9">
        <v>5</v>
      </c>
    </row>
    <row r="80" spans="1:12" s="29" customFormat="1" ht="26.15" customHeight="1">
      <c r="A80" s="23">
        <v>78</v>
      </c>
      <c r="B80" s="23" t="s">
        <v>121</v>
      </c>
      <c r="C80" s="23" t="s">
        <v>12</v>
      </c>
      <c r="D80" s="23" t="s">
        <v>23</v>
      </c>
      <c r="E80" s="23" t="s">
        <v>20</v>
      </c>
      <c r="F80" s="24" t="s">
        <v>122</v>
      </c>
      <c r="G80" s="23">
        <v>19</v>
      </c>
      <c r="H80" s="23">
        <v>5</v>
      </c>
      <c r="I80" s="23">
        <v>101.93</v>
      </c>
      <c r="J80" s="23">
        <v>121.7</v>
      </c>
      <c r="K80" s="23">
        <v>223.63</v>
      </c>
      <c r="L80" s="23">
        <v>1</v>
      </c>
    </row>
    <row r="81" spans="1:12" s="29" customFormat="1" ht="26.15" customHeight="1">
      <c r="A81" s="23">
        <v>79</v>
      </c>
      <c r="B81" s="23" t="s">
        <v>123</v>
      </c>
      <c r="C81" s="23" t="s">
        <v>12</v>
      </c>
      <c r="D81" s="23" t="s">
        <v>23</v>
      </c>
      <c r="E81" s="23" t="s">
        <v>108</v>
      </c>
      <c r="F81" s="24" t="s">
        <v>122</v>
      </c>
      <c r="G81" s="23">
        <v>19</v>
      </c>
      <c r="H81" s="23">
        <v>27</v>
      </c>
      <c r="I81" s="23">
        <v>97.11</v>
      </c>
      <c r="J81" s="23">
        <v>114.4</v>
      </c>
      <c r="K81" s="23">
        <v>211.51</v>
      </c>
      <c r="L81" s="23">
        <v>2</v>
      </c>
    </row>
    <row r="82" spans="1:12" s="29" customFormat="1" ht="26.15" customHeight="1">
      <c r="A82" s="23">
        <v>80</v>
      </c>
      <c r="B82" s="23" t="s">
        <v>124</v>
      </c>
      <c r="C82" s="23" t="s">
        <v>36</v>
      </c>
      <c r="D82" s="23" t="s">
        <v>23</v>
      </c>
      <c r="E82" s="23" t="s">
        <v>14</v>
      </c>
      <c r="F82" s="24" t="s">
        <v>122</v>
      </c>
      <c r="G82" s="23">
        <v>18</v>
      </c>
      <c r="H82" s="23">
        <v>10</v>
      </c>
      <c r="I82" s="23">
        <v>87.64</v>
      </c>
      <c r="J82" s="23">
        <v>113.7</v>
      </c>
      <c r="K82" s="23">
        <v>201.34</v>
      </c>
      <c r="L82" s="23">
        <v>3</v>
      </c>
    </row>
    <row r="83" spans="1:12" s="29" customFormat="1" ht="26.15" customHeight="1">
      <c r="A83" s="23">
        <v>81</v>
      </c>
      <c r="B83" s="23" t="s">
        <v>125</v>
      </c>
      <c r="C83" s="23" t="s">
        <v>36</v>
      </c>
      <c r="D83" s="23" t="s">
        <v>23</v>
      </c>
      <c r="E83" s="23" t="s">
        <v>14</v>
      </c>
      <c r="F83" s="24" t="s">
        <v>122</v>
      </c>
      <c r="G83" s="23">
        <v>18</v>
      </c>
      <c r="H83" s="23">
        <v>8</v>
      </c>
      <c r="I83" s="23">
        <v>95.16</v>
      </c>
      <c r="J83" s="23">
        <v>103.1</v>
      </c>
      <c r="K83" s="23">
        <v>198.26</v>
      </c>
      <c r="L83" s="23">
        <v>4</v>
      </c>
    </row>
    <row r="84" spans="1:12" s="29" customFormat="1" ht="26.15" customHeight="1">
      <c r="A84" s="23">
        <v>82</v>
      </c>
      <c r="B84" s="23" t="s">
        <v>126</v>
      </c>
      <c r="C84" s="23" t="s">
        <v>12</v>
      </c>
      <c r="D84" s="33" t="s">
        <v>23</v>
      </c>
      <c r="E84" s="23" t="s">
        <v>14</v>
      </c>
      <c r="F84" s="24" t="s">
        <v>122</v>
      </c>
      <c r="G84" s="23">
        <v>18</v>
      </c>
      <c r="H84" s="23">
        <v>9</v>
      </c>
      <c r="I84" s="23">
        <v>86.01</v>
      </c>
      <c r="J84" s="23">
        <v>108.8</v>
      </c>
      <c r="K84" s="23">
        <v>194.81</v>
      </c>
      <c r="L84" s="23">
        <v>5</v>
      </c>
    </row>
    <row r="85" spans="1:12" s="29" customFormat="1" ht="26.15" customHeight="1">
      <c r="A85" s="23">
        <v>83</v>
      </c>
      <c r="B85" s="23" t="s">
        <v>127</v>
      </c>
      <c r="C85" s="23" t="s">
        <v>12</v>
      </c>
      <c r="D85" s="23" t="s">
        <v>23</v>
      </c>
      <c r="E85" s="23" t="s">
        <v>14</v>
      </c>
      <c r="F85" s="24" t="s">
        <v>128</v>
      </c>
      <c r="G85" s="23">
        <v>18</v>
      </c>
      <c r="H85" s="23">
        <v>7</v>
      </c>
      <c r="I85" s="23">
        <v>87.28</v>
      </c>
      <c r="J85" s="23">
        <v>112.5</v>
      </c>
      <c r="K85" s="23">
        <v>199.78</v>
      </c>
      <c r="L85" s="23">
        <v>1</v>
      </c>
    </row>
    <row r="86" spans="1:12" s="29" customFormat="1" ht="26.15" customHeight="1">
      <c r="A86" s="23">
        <v>84</v>
      </c>
      <c r="B86" s="23" t="s">
        <v>129</v>
      </c>
      <c r="C86" s="23" t="s">
        <v>36</v>
      </c>
      <c r="D86" s="23" t="s">
        <v>23</v>
      </c>
      <c r="E86" s="23" t="s">
        <v>14</v>
      </c>
      <c r="F86" s="24" t="s">
        <v>128</v>
      </c>
      <c r="G86" s="23">
        <v>18</v>
      </c>
      <c r="H86" s="23">
        <v>6</v>
      </c>
      <c r="I86" s="23">
        <v>75.540000000000006</v>
      </c>
      <c r="J86" s="23">
        <v>111.5</v>
      </c>
      <c r="K86" s="23">
        <v>187.04</v>
      </c>
      <c r="L86" s="23">
        <v>2</v>
      </c>
    </row>
    <row r="87" spans="1:12" s="29" customFormat="1" ht="26.15" customHeight="1">
      <c r="A87" s="23">
        <v>85</v>
      </c>
      <c r="B87" s="23" t="s">
        <v>130</v>
      </c>
      <c r="C87" s="23" t="s">
        <v>12</v>
      </c>
      <c r="D87" s="23" t="s">
        <v>23</v>
      </c>
      <c r="E87" s="23" t="s">
        <v>30</v>
      </c>
      <c r="F87" s="24" t="s">
        <v>128</v>
      </c>
      <c r="G87" s="23">
        <v>20</v>
      </c>
      <c r="H87" s="23">
        <v>5</v>
      </c>
      <c r="I87" s="23">
        <v>87.71</v>
      </c>
      <c r="J87" s="23">
        <v>113</v>
      </c>
      <c r="K87" s="23">
        <v>200.71</v>
      </c>
      <c r="L87" s="23">
        <v>1</v>
      </c>
    </row>
    <row r="88" spans="1:12" s="29" customFormat="1" ht="26.15" customHeight="1">
      <c r="A88" s="23">
        <v>86</v>
      </c>
      <c r="B88" s="23" t="s">
        <v>131</v>
      </c>
      <c r="C88" s="23" t="s">
        <v>12</v>
      </c>
      <c r="D88" s="23" t="s">
        <v>23</v>
      </c>
      <c r="E88" s="23" t="s">
        <v>30</v>
      </c>
      <c r="F88" s="24" t="s">
        <v>128</v>
      </c>
      <c r="G88" s="23">
        <v>20</v>
      </c>
      <c r="H88" s="23">
        <v>6</v>
      </c>
      <c r="I88" s="23">
        <v>91.7</v>
      </c>
      <c r="J88" s="23">
        <v>105.9</v>
      </c>
      <c r="K88" s="23">
        <v>197.6</v>
      </c>
      <c r="L88" s="23">
        <v>2</v>
      </c>
    </row>
    <row r="89" spans="1:12" s="29" customFormat="1" ht="26.15" customHeight="1">
      <c r="A89" s="23">
        <v>87</v>
      </c>
      <c r="B89" s="23" t="s">
        <v>132</v>
      </c>
      <c r="C89" s="23" t="s">
        <v>36</v>
      </c>
      <c r="D89" s="23" t="s">
        <v>23</v>
      </c>
      <c r="E89" s="23" t="s">
        <v>133</v>
      </c>
      <c r="F89" s="24" t="s">
        <v>134</v>
      </c>
      <c r="G89" s="23">
        <v>20</v>
      </c>
      <c r="H89" s="23">
        <v>17</v>
      </c>
      <c r="I89" s="23">
        <v>83.73</v>
      </c>
      <c r="J89" s="23">
        <v>108.4</v>
      </c>
      <c r="K89" s="23">
        <v>192.13</v>
      </c>
      <c r="L89" s="23">
        <v>1</v>
      </c>
    </row>
    <row r="90" spans="1:12" s="29" customFormat="1" ht="26.15" customHeight="1">
      <c r="A90" s="23">
        <v>88</v>
      </c>
      <c r="B90" s="23" t="s">
        <v>135</v>
      </c>
      <c r="C90" s="23" t="s">
        <v>12</v>
      </c>
      <c r="D90" s="33" t="s">
        <v>23</v>
      </c>
      <c r="E90" s="23" t="s">
        <v>20</v>
      </c>
      <c r="F90" s="24" t="s">
        <v>134</v>
      </c>
      <c r="G90" s="23">
        <v>19</v>
      </c>
      <c r="H90" s="23">
        <v>15</v>
      </c>
      <c r="I90" s="23">
        <v>61.1</v>
      </c>
      <c r="J90" s="23">
        <v>107.2</v>
      </c>
      <c r="K90" s="23">
        <v>168.3</v>
      </c>
      <c r="L90" s="23">
        <v>2</v>
      </c>
    </row>
    <row r="91" spans="1:12" s="29" customFormat="1" ht="26.15" customHeight="1">
      <c r="A91" s="23">
        <v>89</v>
      </c>
      <c r="B91" s="23" t="s">
        <v>136</v>
      </c>
      <c r="C91" s="23" t="s">
        <v>12</v>
      </c>
      <c r="D91" s="33" t="s">
        <v>23</v>
      </c>
      <c r="E91" s="23" t="s">
        <v>14</v>
      </c>
      <c r="F91" s="24" t="s">
        <v>137</v>
      </c>
      <c r="G91" s="23">
        <v>18</v>
      </c>
      <c r="H91" s="23">
        <v>14</v>
      </c>
      <c r="I91" s="23">
        <v>95.4</v>
      </c>
      <c r="J91" s="23">
        <v>116.1</v>
      </c>
      <c r="K91" s="23">
        <v>211.5</v>
      </c>
      <c r="L91" s="23">
        <v>1</v>
      </c>
    </row>
    <row r="92" spans="1:12" s="29" customFormat="1" ht="26.15" customHeight="1">
      <c r="A92" s="23">
        <v>90</v>
      </c>
      <c r="B92" s="23" t="s">
        <v>138</v>
      </c>
      <c r="C92" s="23" t="s">
        <v>12</v>
      </c>
      <c r="D92" s="33" t="s">
        <v>23</v>
      </c>
      <c r="E92" s="23" t="s">
        <v>108</v>
      </c>
      <c r="F92" s="24" t="s">
        <v>137</v>
      </c>
      <c r="G92" s="23">
        <v>20</v>
      </c>
      <c r="H92" s="23">
        <v>2</v>
      </c>
      <c r="I92" s="23">
        <v>77.819999999999993</v>
      </c>
      <c r="J92" s="23">
        <v>116.7</v>
      </c>
      <c r="K92" s="23">
        <v>194.52</v>
      </c>
      <c r="L92" s="23">
        <v>2</v>
      </c>
    </row>
    <row r="93" spans="1:12" s="29" customFormat="1" ht="26.15" customHeight="1">
      <c r="A93" s="23">
        <v>91</v>
      </c>
      <c r="B93" s="23" t="s">
        <v>139</v>
      </c>
      <c r="C93" s="23" t="s">
        <v>12</v>
      </c>
      <c r="D93" s="23" t="s">
        <v>23</v>
      </c>
      <c r="E93" s="23" t="s">
        <v>14</v>
      </c>
      <c r="F93" s="24" t="s">
        <v>137</v>
      </c>
      <c r="G93" s="23">
        <v>18</v>
      </c>
      <c r="H93" s="23">
        <v>13</v>
      </c>
      <c r="I93" s="23">
        <v>75.849999999999994</v>
      </c>
      <c r="J93" s="23">
        <v>113.2</v>
      </c>
      <c r="K93" s="23">
        <v>189.05</v>
      </c>
      <c r="L93" s="23">
        <v>3</v>
      </c>
    </row>
  </sheetData>
  <mergeCells count="1">
    <mergeCell ref="A1:L1"/>
  </mergeCells>
  <phoneticPr fontId="18" type="noConversion"/>
  <conditionalFormatting sqref="B3:B7">
    <cfRule type="duplicateValues" dxfId="41" priority="34"/>
  </conditionalFormatting>
  <conditionalFormatting sqref="B8:B12">
    <cfRule type="duplicateValues" dxfId="40" priority="32"/>
  </conditionalFormatting>
  <conditionalFormatting sqref="B13:B16">
    <cfRule type="duplicateValues" dxfId="39" priority="30"/>
  </conditionalFormatting>
  <conditionalFormatting sqref="B17:B18">
    <cfRule type="duplicateValues" dxfId="38" priority="28"/>
  </conditionalFormatting>
  <conditionalFormatting sqref="B19:B30">
    <cfRule type="duplicateValues" dxfId="37" priority="26"/>
  </conditionalFormatting>
  <conditionalFormatting sqref="B31:B42">
    <cfRule type="duplicateValues" dxfId="36" priority="24"/>
  </conditionalFormatting>
  <conditionalFormatting sqref="B43">
    <cfRule type="duplicateValues" dxfId="35" priority="22"/>
  </conditionalFormatting>
  <conditionalFormatting sqref="B44">
    <cfRule type="duplicateValues" dxfId="34" priority="20"/>
  </conditionalFormatting>
  <conditionalFormatting sqref="B45">
    <cfRule type="duplicateValues" dxfId="33" priority="18"/>
  </conditionalFormatting>
  <conditionalFormatting sqref="B46">
    <cfRule type="duplicateValues" dxfId="32" priority="16"/>
  </conditionalFormatting>
  <conditionalFormatting sqref="B47:B56">
    <cfRule type="duplicateValues" dxfId="31" priority="14"/>
  </conditionalFormatting>
  <conditionalFormatting sqref="B57:B59">
    <cfRule type="duplicateValues" dxfId="30" priority="12"/>
  </conditionalFormatting>
  <conditionalFormatting sqref="B60:B64">
    <cfRule type="duplicateValues" dxfId="29" priority="2"/>
  </conditionalFormatting>
  <conditionalFormatting sqref="B65:B69">
    <cfRule type="duplicateValues" dxfId="28" priority="10"/>
  </conditionalFormatting>
  <conditionalFormatting sqref="B70:B74 B85:B90">
    <cfRule type="duplicateValues" dxfId="27" priority="36"/>
  </conditionalFormatting>
  <conditionalFormatting sqref="B75:B79">
    <cfRule type="duplicateValues" dxfId="26" priority="8"/>
  </conditionalFormatting>
  <conditionalFormatting sqref="B80:B84">
    <cfRule type="duplicateValues" dxfId="25" priority="6"/>
  </conditionalFormatting>
  <conditionalFormatting sqref="B91:B93">
    <cfRule type="duplicateValues" dxfId="24" priority="4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topLeftCell="A40" zoomScale="115" zoomScaleNormal="115" workbookViewId="0">
      <selection activeCell="M3" sqref="M3"/>
    </sheetView>
  </sheetViews>
  <sheetFormatPr defaultColWidth="9" defaultRowHeight="14"/>
  <cols>
    <col min="1" max="1" width="4.7265625" style="1" customWidth="1"/>
    <col min="2" max="2" width="8.36328125" style="1" customWidth="1"/>
    <col min="3" max="3" width="4.36328125" style="25" customWidth="1"/>
    <col min="4" max="4" width="6.90625" style="25" customWidth="1"/>
    <col min="5" max="5" width="12.6328125" style="25" customWidth="1"/>
    <col min="6" max="6" width="9.90625" style="25" customWidth="1"/>
    <col min="7" max="7" width="9.08984375" style="1" customWidth="1"/>
    <col min="8" max="8" width="8.6328125" style="1" customWidth="1"/>
    <col min="9" max="9" width="6" style="1" customWidth="1"/>
    <col min="10" max="10" width="9" style="1" customWidth="1"/>
    <col min="11" max="16384" width="9" style="1"/>
  </cols>
  <sheetData>
    <row r="1" spans="1:10" ht="46.5" customHeight="1">
      <c r="A1" s="51" t="s">
        <v>143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2" customFormat="1" ht="36" customHeight="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6" t="s">
        <v>144</v>
      </c>
    </row>
    <row r="3" spans="1:10" s="4" customFormat="1" ht="31" customHeight="1">
      <c r="A3" s="11">
        <v>1</v>
      </c>
      <c r="B3" s="11" t="s">
        <v>39</v>
      </c>
      <c r="C3" s="26" t="s">
        <v>12</v>
      </c>
      <c r="D3" s="26" t="s">
        <v>23</v>
      </c>
      <c r="E3" s="26" t="s">
        <v>40</v>
      </c>
      <c r="F3" s="27" t="s">
        <v>38</v>
      </c>
      <c r="G3" s="11">
        <v>88.36</v>
      </c>
      <c r="H3" s="11">
        <v>117.1</v>
      </c>
      <c r="I3" s="11">
        <v>205.46</v>
      </c>
      <c r="J3" s="11">
        <v>1</v>
      </c>
    </row>
    <row r="4" spans="1:10" s="4" customFormat="1" ht="31" customHeight="1">
      <c r="A4" s="11">
        <v>2</v>
      </c>
      <c r="B4" s="11" t="s">
        <v>132</v>
      </c>
      <c r="C4" s="26" t="s">
        <v>36</v>
      </c>
      <c r="D4" s="26" t="s">
        <v>23</v>
      </c>
      <c r="E4" s="26" t="s">
        <v>133</v>
      </c>
      <c r="F4" s="27" t="s">
        <v>134</v>
      </c>
      <c r="G4" s="11">
        <v>83.73</v>
      </c>
      <c r="H4" s="11">
        <v>108.4</v>
      </c>
      <c r="I4" s="11">
        <v>192.13</v>
      </c>
      <c r="J4" s="11">
        <v>2</v>
      </c>
    </row>
    <row r="5" spans="1:10" s="4" customFormat="1" ht="31" customHeight="1">
      <c r="A5" s="11">
        <v>3</v>
      </c>
      <c r="B5" s="11" t="s">
        <v>82</v>
      </c>
      <c r="C5" s="26" t="s">
        <v>12</v>
      </c>
      <c r="D5" s="26" t="s">
        <v>23</v>
      </c>
      <c r="E5" s="26" t="s">
        <v>133</v>
      </c>
      <c r="F5" s="27" t="s">
        <v>77</v>
      </c>
      <c r="G5" s="11">
        <v>75.66</v>
      </c>
      <c r="H5" s="11">
        <v>114.1</v>
      </c>
      <c r="I5" s="11">
        <v>189.76</v>
      </c>
      <c r="J5" s="11">
        <v>3</v>
      </c>
    </row>
    <row r="6" spans="1:10" s="4" customFormat="1" ht="31" customHeight="1">
      <c r="A6" s="11">
        <v>4</v>
      </c>
      <c r="B6" s="11" t="s">
        <v>130</v>
      </c>
      <c r="C6" s="26" t="s">
        <v>12</v>
      </c>
      <c r="D6" s="26" t="s">
        <v>23</v>
      </c>
      <c r="E6" s="26" t="s">
        <v>30</v>
      </c>
      <c r="F6" s="27" t="s">
        <v>128</v>
      </c>
      <c r="G6" s="11">
        <v>87.71</v>
      </c>
      <c r="H6" s="11">
        <v>113</v>
      </c>
      <c r="I6" s="11">
        <v>200.71</v>
      </c>
      <c r="J6" s="11">
        <v>1</v>
      </c>
    </row>
    <row r="7" spans="1:10" s="4" customFormat="1" ht="31" customHeight="1">
      <c r="A7" s="11">
        <v>5</v>
      </c>
      <c r="B7" s="11" t="s">
        <v>131</v>
      </c>
      <c r="C7" s="26" t="s">
        <v>12</v>
      </c>
      <c r="D7" s="26" t="s">
        <v>23</v>
      </c>
      <c r="E7" s="26" t="s">
        <v>30</v>
      </c>
      <c r="F7" s="27" t="s">
        <v>128</v>
      </c>
      <c r="G7" s="11">
        <v>91.7</v>
      </c>
      <c r="H7" s="11">
        <v>105.9</v>
      </c>
      <c r="I7" s="11">
        <v>197.6</v>
      </c>
      <c r="J7" s="11">
        <v>2</v>
      </c>
    </row>
    <row r="8" spans="1:10" s="4" customFormat="1" ht="31" customHeight="1">
      <c r="A8" s="11">
        <v>6</v>
      </c>
      <c r="B8" s="11" t="s">
        <v>29</v>
      </c>
      <c r="C8" s="26" t="s">
        <v>12</v>
      </c>
      <c r="D8" s="26" t="s">
        <v>23</v>
      </c>
      <c r="E8" s="26" t="s">
        <v>30</v>
      </c>
      <c r="F8" s="27" t="s">
        <v>24</v>
      </c>
      <c r="G8" s="11">
        <v>79.430000000000007</v>
      </c>
      <c r="H8" s="11">
        <v>114.4</v>
      </c>
      <c r="I8" s="11">
        <v>193.83</v>
      </c>
      <c r="J8" s="11">
        <v>3</v>
      </c>
    </row>
    <row r="9" spans="1:10" s="4" customFormat="1" ht="31" customHeight="1">
      <c r="A9" s="11">
        <v>7</v>
      </c>
      <c r="B9" s="11" t="s">
        <v>88</v>
      </c>
      <c r="C9" s="26" t="s">
        <v>36</v>
      </c>
      <c r="D9" s="26" t="s">
        <v>23</v>
      </c>
      <c r="E9" s="26" t="s">
        <v>89</v>
      </c>
      <c r="F9" s="27" t="s">
        <v>77</v>
      </c>
      <c r="G9" s="11">
        <v>35.14</v>
      </c>
      <c r="H9" s="11">
        <v>114.4</v>
      </c>
      <c r="I9" s="11">
        <v>149.54</v>
      </c>
      <c r="J9" s="11">
        <v>1</v>
      </c>
    </row>
    <row r="10" spans="1:10" s="4" customFormat="1" ht="31" customHeight="1">
      <c r="A10" s="11">
        <v>8</v>
      </c>
      <c r="B10" s="11" t="s">
        <v>26</v>
      </c>
      <c r="C10" s="26" t="s">
        <v>12</v>
      </c>
      <c r="D10" s="26" t="s">
        <v>23</v>
      </c>
      <c r="E10" s="26" t="s">
        <v>27</v>
      </c>
      <c r="F10" s="27" t="s">
        <v>24</v>
      </c>
      <c r="G10" s="11">
        <v>87.42</v>
      </c>
      <c r="H10" s="11">
        <v>113.2</v>
      </c>
      <c r="I10" s="11">
        <v>200.62</v>
      </c>
      <c r="J10" s="11">
        <v>1</v>
      </c>
    </row>
    <row r="11" spans="1:10" s="4" customFormat="1" ht="31" customHeight="1">
      <c r="A11" s="11">
        <v>9</v>
      </c>
      <c r="B11" s="11" t="s">
        <v>112</v>
      </c>
      <c r="C11" s="26" t="s">
        <v>12</v>
      </c>
      <c r="D11" s="26" t="s">
        <v>23</v>
      </c>
      <c r="E11" s="26" t="s">
        <v>18</v>
      </c>
      <c r="F11" s="27" t="s">
        <v>113</v>
      </c>
      <c r="G11" s="11">
        <v>80.37</v>
      </c>
      <c r="H11" s="11">
        <v>115.2</v>
      </c>
      <c r="I11" s="11">
        <v>195.57</v>
      </c>
      <c r="J11" s="11">
        <v>1</v>
      </c>
    </row>
    <row r="12" spans="1:10" s="4" customFormat="1" ht="31" customHeight="1">
      <c r="A12" s="11">
        <v>10</v>
      </c>
      <c r="B12" s="11" t="s">
        <v>78</v>
      </c>
      <c r="C12" s="26" t="s">
        <v>36</v>
      </c>
      <c r="D12" s="26" t="s">
        <v>23</v>
      </c>
      <c r="E12" s="26" t="s">
        <v>18</v>
      </c>
      <c r="F12" s="27" t="s">
        <v>77</v>
      </c>
      <c r="G12" s="11">
        <v>73.8</v>
      </c>
      <c r="H12" s="11">
        <v>101.5</v>
      </c>
      <c r="I12" s="11">
        <v>175.3</v>
      </c>
      <c r="J12" s="11">
        <v>2</v>
      </c>
    </row>
    <row r="13" spans="1:10" s="4" customFormat="1" ht="31" customHeight="1">
      <c r="A13" s="11">
        <v>11</v>
      </c>
      <c r="B13" s="11" t="s">
        <v>79</v>
      </c>
      <c r="C13" s="26" t="s">
        <v>36</v>
      </c>
      <c r="D13" s="26" t="s">
        <v>23</v>
      </c>
      <c r="E13" s="26" t="s">
        <v>18</v>
      </c>
      <c r="F13" s="27" t="s">
        <v>77</v>
      </c>
      <c r="G13" s="11">
        <v>77.77</v>
      </c>
      <c r="H13" s="11">
        <v>96.3</v>
      </c>
      <c r="I13" s="11">
        <v>174.07</v>
      </c>
      <c r="J13" s="11">
        <v>3</v>
      </c>
    </row>
    <row r="14" spans="1:10" s="4" customFormat="1" ht="31" customHeight="1">
      <c r="A14" s="11">
        <v>12</v>
      </c>
      <c r="B14" s="11" t="s">
        <v>110</v>
      </c>
      <c r="C14" s="26" t="s">
        <v>36</v>
      </c>
      <c r="D14" s="26" t="s">
        <v>23</v>
      </c>
      <c r="E14" s="26" t="s">
        <v>18</v>
      </c>
      <c r="F14" s="27" t="s">
        <v>109</v>
      </c>
      <c r="G14" s="11">
        <v>59.62</v>
      </c>
      <c r="H14" s="11">
        <v>114.2</v>
      </c>
      <c r="I14" s="11">
        <v>173.82</v>
      </c>
      <c r="J14" s="11">
        <v>4</v>
      </c>
    </row>
    <row r="15" spans="1:10" s="4" customFormat="1" ht="35.15" customHeight="1">
      <c r="A15" s="11">
        <v>13</v>
      </c>
      <c r="B15" s="11" t="s">
        <v>87</v>
      </c>
      <c r="C15" s="26" t="s">
        <v>36</v>
      </c>
      <c r="D15" s="26" t="s">
        <v>23</v>
      </c>
      <c r="E15" s="26" t="s">
        <v>70</v>
      </c>
      <c r="F15" s="27" t="s">
        <v>77</v>
      </c>
      <c r="G15" s="11">
        <v>87.73</v>
      </c>
      <c r="H15" s="11">
        <v>85.4</v>
      </c>
      <c r="I15" s="11">
        <v>173.13</v>
      </c>
      <c r="J15" s="11">
        <v>1</v>
      </c>
    </row>
    <row r="16" spans="1:10" s="4" customFormat="1" ht="26.15" customHeight="1">
      <c r="A16" s="11">
        <v>14</v>
      </c>
      <c r="B16" s="11" t="s">
        <v>123</v>
      </c>
      <c r="C16" s="26" t="s">
        <v>12</v>
      </c>
      <c r="D16" s="26" t="s">
        <v>23</v>
      </c>
      <c r="E16" s="26" t="s">
        <v>108</v>
      </c>
      <c r="F16" s="27" t="s">
        <v>122</v>
      </c>
      <c r="G16" s="11">
        <v>97.11</v>
      </c>
      <c r="H16" s="11">
        <v>114.4</v>
      </c>
      <c r="I16" s="11">
        <v>211.51</v>
      </c>
      <c r="J16" s="11">
        <v>1</v>
      </c>
    </row>
    <row r="17" spans="1:10" s="4" customFormat="1" ht="26.15" customHeight="1">
      <c r="A17" s="11">
        <v>15</v>
      </c>
      <c r="B17" s="11" t="s">
        <v>107</v>
      </c>
      <c r="C17" s="26" t="s">
        <v>36</v>
      </c>
      <c r="D17" s="26" t="s">
        <v>23</v>
      </c>
      <c r="E17" s="26" t="s">
        <v>108</v>
      </c>
      <c r="F17" s="27" t="s">
        <v>109</v>
      </c>
      <c r="G17" s="11">
        <v>93.02</v>
      </c>
      <c r="H17" s="11">
        <v>109.1</v>
      </c>
      <c r="I17" s="11">
        <v>202.12</v>
      </c>
      <c r="J17" s="11">
        <v>2</v>
      </c>
    </row>
    <row r="18" spans="1:10" s="4" customFormat="1" ht="26.15" customHeight="1">
      <c r="A18" s="11">
        <v>16</v>
      </c>
      <c r="B18" s="11" t="s">
        <v>138</v>
      </c>
      <c r="C18" s="26" t="s">
        <v>12</v>
      </c>
      <c r="D18" s="26" t="s">
        <v>23</v>
      </c>
      <c r="E18" s="26" t="s">
        <v>108</v>
      </c>
      <c r="F18" s="27" t="s">
        <v>137</v>
      </c>
      <c r="G18" s="11">
        <v>77.819999999999993</v>
      </c>
      <c r="H18" s="11">
        <v>116.7</v>
      </c>
      <c r="I18" s="11">
        <v>194.52</v>
      </c>
      <c r="J18" s="11">
        <v>3</v>
      </c>
    </row>
    <row r="19" spans="1:10" s="4" customFormat="1" ht="26.15" customHeight="1">
      <c r="A19" s="11">
        <v>17</v>
      </c>
      <c r="B19" s="11" t="s">
        <v>111</v>
      </c>
      <c r="C19" s="26" t="s">
        <v>12</v>
      </c>
      <c r="D19" s="26" t="s">
        <v>23</v>
      </c>
      <c r="E19" s="26" t="s">
        <v>108</v>
      </c>
      <c r="F19" s="27" t="s">
        <v>109</v>
      </c>
      <c r="G19" s="11">
        <v>58.17</v>
      </c>
      <c r="H19" s="11">
        <v>114</v>
      </c>
      <c r="I19" s="11">
        <v>172.17</v>
      </c>
      <c r="J19" s="11">
        <v>4</v>
      </c>
    </row>
    <row r="20" spans="1:10" s="4" customFormat="1" ht="26.15" customHeight="1">
      <c r="A20" s="11">
        <v>18</v>
      </c>
      <c r="B20" s="11" t="s">
        <v>84</v>
      </c>
      <c r="C20" s="26" t="s">
        <v>12</v>
      </c>
      <c r="D20" s="26" t="s">
        <v>23</v>
      </c>
      <c r="E20" s="26" t="s">
        <v>85</v>
      </c>
      <c r="F20" s="27" t="s">
        <v>77</v>
      </c>
      <c r="G20" s="11">
        <v>93.46</v>
      </c>
      <c r="H20" s="11">
        <v>118.9</v>
      </c>
      <c r="I20" s="11">
        <v>212.36</v>
      </c>
      <c r="J20" s="11">
        <v>1</v>
      </c>
    </row>
    <row r="21" spans="1:10" s="4" customFormat="1" ht="26.15" customHeight="1">
      <c r="A21" s="11">
        <v>19</v>
      </c>
      <c r="B21" s="11" t="s">
        <v>35</v>
      </c>
      <c r="C21" s="26" t="s">
        <v>36</v>
      </c>
      <c r="D21" s="26" t="s">
        <v>23</v>
      </c>
      <c r="E21" s="26" t="s">
        <v>37</v>
      </c>
      <c r="F21" s="27" t="s">
        <v>38</v>
      </c>
      <c r="G21" s="11">
        <v>90.04</v>
      </c>
      <c r="H21" s="11">
        <v>115.6</v>
      </c>
      <c r="I21" s="11">
        <v>205.64</v>
      </c>
      <c r="J21" s="11">
        <v>1</v>
      </c>
    </row>
    <row r="22" spans="1:10" s="4" customFormat="1" ht="26.15" customHeight="1">
      <c r="A22" s="11">
        <v>20</v>
      </c>
      <c r="B22" s="11" t="s">
        <v>80</v>
      </c>
      <c r="C22" s="26" t="s">
        <v>12</v>
      </c>
      <c r="D22" s="26" t="s">
        <v>23</v>
      </c>
      <c r="E22" s="26" t="s">
        <v>37</v>
      </c>
      <c r="F22" s="27" t="s">
        <v>77</v>
      </c>
      <c r="G22" s="11">
        <v>83.05</v>
      </c>
      <c r="H22" s="11">
        <v>120.6</v>
      </c>
      <c r="I22" s="11">
        <v>203.65</v>
      </c>
      <c r="J22" s="11">
        <v>2</v>
      </c>
    </row>
    <row r="23" spans="1:10" s="4" customFormat="1" ht="26.15" customHeight="1">
      <c r="A23" s="11">
        <v>21</v>
      </c>
      <c r="B23" s="11" t="s">
        <v>81</v>
      </c>
      <c r="C23" s="26" t="s">
        <v>12</v>
      </c>
      <c r="D23" s="26" t="s">
        <v>23</v>
      </c>
      <c r="E23" s="26" t="s">
        <v>37</v>
      </c>
      <c r="F23" s="27" t="s">
        <v>77</v>
      </c>
      <c r="G23" s="11">
        <v>82.83</v>
      </c>
      <c r="H23" s="11">
        <v>118.1</v>
      </c>
      <c r="I23" s="11">
        <v>200.93</v>
      </c>
      <c r="J23" s="11">
        <v>3</v>
      </c>
    </row>
    <row r="24" spans="1:10" s="4" customFormat="1" ht="26.15" customHeight="1">
      <c r="A24" s="11">
        <v>22</v>
      </c>
      <c r="B24" s="20" t="s">
        <v>121</v>
      </c>
      <c r="C24" s="28" t="s">
        <v>12</v>
      </c>
      <c r="D24" s="28" t="s">
        <v>23</v>
      </c>
      <c r="E24" s="28" t="s">
        <v>20</v>
      </c>
      <c r="F24" s="22" t="s">
        <v>122</v>
      </c>
      <c r="G24" s="20">
        <v>101.93</v>
      </c>
      <c r="H24" s="20">
        <v>121.7</v>
      </c>
      <c r="I24" s="20">
        <v>223.63</v>
      </c>
      <c r="J24" s="20">
        <v>1</v>
      </c>
    </row>
    <row r="25" spans="1:10" s="4" customFormat="1" ht="26.15" customHeight="1">
      <c r="A25" s="11">
        <v>23</v>
      </c>
      <c r="B25" s="20" t="s">
        <v>31</v>
      </c>
      <c r="C25" s="28" t="s">
        <v>12</v>
      </c>
      <c r="D25" s="28" t="s">
        <v>23</v>
      </c>
      <c r="E25" s="28" t="s">
        <v>20</v>
      </c>
      <c r="F25" s="22" t="s">
        <v>32</v>
      </c>
      <c r="G25" s="20">
        <v>86.89</v>
      </c>
      <c r="H25" s="20">
        <v>124.2</v>
      </c>
      <c r="I25" s="20">
        <v>211.09</v>
      </c>
      <c r="J25" s="20">
        <v>2</v>
      </c>
    </row>
    <row r="26" spans="1:10" s="4" customFormat="1" ht="26.15" customHeight="1">
      <c r="A26" s="11">
        <v>24</v>
      </c>
      <c r="B26" s="20" t="s">
        <v>22</v>
      </c>
      <c r="C26" s="28" t="s">
        <v>12</v>
      </c>
      <c r="D26" s="28" t="s">
        <v>23</v>
      </c>
      <c r="E26" s="28" t="s">
        <v>20</v>
      </c>
      <c r="F26" s="22" t="s">
        <v>24</v>
      </c>
      <c r="G26" s="20">
        <v>94.87</v>
      </c>
      <c r="H26" s="20">
        <v>115</v>
      </c>
      <c r="I26" s="20">
        <v>209.87</v>
      </c>
      <c r="J26" s="20">
        <v>3</v>
      </c>
    </row>
    <row r="27" spans="1:10" s="4" customFormat="1" ht="26.15" customHeight="1">
      <c r="A27" s="11">
        <v>25</v>
      </c>
      <c r="B27" s="20" t="s">
        <v>33</v>
      </c>
      <c r="C27" s="28" t="s">
        <v>12</v>
      </c>
      <c r="D27" s="28" t="s">
        <v>23</v>
      </c>
      <c r="E27" s="28" t="s">
        <v>20</v>
      </c>
      <c r="F27" s="22" t="s">
        <v>34</v>
      </c>
      <c r="G27" s="20">
        <v>91.71</v>
      </c>
      <c r="H27" s="20">
        <v>117</v>
      </c>
      <c r="I27" s="20">
        <v>208.71</v>
      </c>
      <c r="J27" s="20">
        <v>4</v>
      </c>
    </row>
    <row r="28" spans="1:10" s="4" customFormat="1" ht="26.15" customHeight="1">
      <c r="A28" s="11">
        <v>26</v>
      </c>
      <c r="B28" s="20" t="s">
        <v>76</v>
      </c>
      <c r="C28" s="28" t="s">
        <v>12</v>
      </c>
      <c r="D28" s="28" t="s">
        <v>23</v>
      </c>
      <c r="E28" s="28" t="s">
        <v>20</v>
      </c>
      <c r="F28" s="22" t="s">
        <v>77</v>
      </c>
      <c r="G28" s="20">
        <v>90.44</v>
      </c>
      <c r="H28" s="20">
        <v>116.4</v>
      </c>
      <c r="I28" s="20">
        <v>206.84</v>
      </c>
      <c r="J28" s="20">
        <v>5</v>
      </c>
    </row>
    <row r="29" spans="1:10" s="4" customFormat="1" ht="26.15" customHeight="1">
      <c r="A29" s="11">
        <v>27</v>
      </c>
      <c r="B29" s="20" t="s">
        <v>41</v>
      </c>
      <c r="C29" s="28" t="s">
        <v>12</v>
      </c>
      <c r="D29" s="28" t="s">
        <v>23</v>
      </c>
      <c r="E29" s="28" t="s">
        <v>20</v>
      </c>
      <c r="F29" s="22" t="s">
        <v>38</v>
      </c>
      <c r="G29" s="20">
        <v>95.96</v>
      </c>
      <c r="H29" s="20">
        <v>109.2</v>
      </c>
      <c r="I29" s="20">
        <v>205.16</v>
      </c>
      <c r="J29" s="20">
        <v>6</v>
      </c>
    </row>
    <row r="30" spans="1:10" s="4" customFormat="1" ht="26.15" customHeight="1">
      <c r="A30" s="11">
        <v>28</v>
      </c>
      <c r="B30" s="20" t="s">
        <v>114</v>
      </c>
      <c r="C30" s="28" t="s">
        <v>12</v>
      </c>
      <c r="D30" s="28" t="s">
        <v>23</v>
      </c>
      <c r="E30" s="28" t="s">
        <v>20</v>
      </c>
      <c r="F30" s="22" t="s">
        <v>113</v>
      </c>
      <c r="G30" s="20">
        <v>87.1</v>
      </c>
      <c r="H30" s="20">
        <v>118</v>
      </c>
      <c r="I30" s="20">
        <v>205.1</v>
      </c>
      <c r="J30" s="20">
        <v>7</v>
      </c>
    </row>
    <row r="31" spans="1:10" s="4" customFormat="1" ht="26.15" customHeight="1">
      <c r="A31" s="11">
        <v>29</v>
      </c>
      <c r="B31" s="20" t="s">
        <v>28</v>
      </c>
      <c r="C31" s="28" t="s">
        <v>12</v>
      </c>
      <c r="D31" s="28" t="s">
        <v>23</v>
      </c>
      <c r="E31" s="28" t="s">
        <v>20</v>
      </c>
      <c r="F31" s="22" t="s">
        <v>24</v>
      </c>
      <c r="G31" s="20">
        <v>83.91</v>
      </c>
      <c r="H31" s="20">
        <v>113.1</v>
      </c>
      <c r="I31" s="20">
        <v>197.01</v>
      </c>
      <c r="J31" s="20">
        <v>8</v>
      </c>
    </row>
    <row r="32" spans="1:10" s="4" customFormat="1" ht="26.15" customHeight="1">
      <c r="A32" s="11">
        <v>30</v>
      </c>
      <c r="B32" s="20" t="s">
        <v>135</v>
      </c>
      <c r="C32" s="28" t="s">
        <v>12</v>
      </c>
      <c r="D32" s="28" t="s">
        <v>23</v>
      </c>
      <c r="E32" s="28" t="s">
        <v>20</v>
      </c>
      <c r="F32" s="22" t="s">
        <v>134</v>
      </c>
      <c r="G32" s="20">
        <v>61.1</v>
      </c>
      <c r="H32" s="20">
        <v>107.2</v>
      </c>
      <c r="I32" s="20">
        <v>168.3</v>
      </c>
      <c r="J32" s="20">
        <v>9</v>
      </c>
    </row>
    <row r="33" spans="1:10" s="4" customFormat="1" ht="28" customHeight="1">
      <c r="A33" s="11">
        <v>31</v>
      </c>
      <c r="B33" s="11" t="s">
        <v>136</v>
      </c>
      <c r="C33" s="26" t="s">
        <v>12</v>
      </c>
      <c r="D33" s="26" t="s">
        <v>23</v>
      </c>
      <c r="E33" s="26" t="s">
        <v>14</v>
      </c>
      <c r="F33" s="27" t="s">
        <v>137</v>
      </c>
      <c r="G33" s="11">
        <v>95.4</v>
      </c>
      <c r="H33" s="11">
        <v>116.1</v>
      </c>
      <c r="I33" s="11">
        <v>211.5</v>
      </c>
      <c r="J33" s="11">
        <v>1</v>
      </c>
    </row>
    <row r="34" spans="1:10" s="4" customFormat="1" ht="28" customHeight="1">
      <c r="A34" s="11">
        <v>32</v>
      </c>
      <c r="B34" s="11" t="s">
        <v>42</v>
      </c>
      <c r="C34" s="26" t="s">
        <v>36</v>
      </c>
      <c r="D34" s="26" t="s">
        <v>23</v>
      </c>
      <c r="E34" s="26" t="s">
        <v>14</v>
      </c>
      <c r="F34" s="27" t="s">
        <v>32</v>
      </c>
      <c r="G34" s="11">
        <v>93.92</v>
      </c>
      <c r="H34" s="11">
        <v>109.8</v>
      </c>
      <c r="I34" s="11">
        <v>203.72</v>
      </c>
      <c r="J34" s="11">
        <v>2</v>
      </c>
    </row>
    <row r="35" spans="1:10" s="4" customFormat="1" ht="28" customHeight="1">
      <c r="A35" s="11">
        <v>33</v>
      </c>
      <c r="B35" s="11" t="s">
        <v>25</v>
      </c>
      <c r="C35" s="26" t="s">
        <v>12</v>
      </c>
      <c r="D35" s="26" t="s">
        <v>23</v>
      </c>
      <c r="E35" s="26" t="s">
        <v>14</v>
      </c>
      <c r="F35" s="27" t="s">
        <v>24</v>
      </c>
      <c r="G35" s="11">
        <v>90.73</v>
      </c>
      <c r="H35" s="11">
        <v>110.9</v>
      </c>
      <c r="I35" s="11">
        <v>201.63</v>
      </c>
      <c r="J35" s="11">
        <v>3</v>
      </c>
    </row>
    <row r="36" spans="1:10" s="4" customFormat="1" ht="28" customHeight="1">
      <c r="A36" s="11">
        <v>34</v>
      </c>
      <c r="B36" s="11" t="s">
        <v>124</v>
      </c>
      <c r="C36" s="26" t="s">
        <v>36</v>
      </c>
      <c r="D36" s="26" t="s">
        <v>23</v>
      </c>
      <c r="E36" s="26" t="s">
        <v>14</v>
      </c>
      <c r="F36" s="27" t="s">
        <v>122</v>
      </c>
      <c r="G36" s="11">
        <v>87.64</v>
      </c>
      <c r="H36" s="11">
        <v>113.7</v>
      </c>
      <c r="I36" s="11">
        <v>201.34</v>
      </c>
      <c r="J36" s="11">
        <v>4</v>
      </c>
    </row>
    <row r="37" spans="1:10" s="4" customFormat="1" ht="28" customHeight="1">
      <c r="A37" s="11">
        <v>35</v>
      </c>
      <c r="B37" s="11" t="s">
        <v>127</v>
      </c>
      <c r="C37" s="26" t="s">
        <v>12</v>
      </c>
      <c r="D37" s="26" t="s">
        <v>23</v>
      </c>
      <c r="E37" s="26" t="s">
        <v>14</v>
      </c>
      <c r="F37" s="27" t="s">
        <v>128</v>
      </c>
      <c r="G37" s="11">
        <v>87.28</v>
      </c>
      <c r="H37" s="11">
        <v>112.5</v>
      </c>
      <c r="I37" s="11">
        <v>199.78</v>
      </c>
      <c r="J37" s="11">
        <v>5</v>
      </c>
    </row>
    <row r="38" spans="1:10" s="4" customFormat="1" ht="28" customHeight="1">
      <c r="A38" s="11">
        <v>36</v>
      </c>
      <c r="B38" s="11" t="s">
        <v>125</v>
      </c>
      <c r="C38" s="26" t="s">
        <v>36</v>
      </c>
      <c r="D38" s="26" t="s">
        <v>23</v>
      </c>
      <c r="E38" s="26" t="s">
        <v>14</v>
      </c>
      <c r="F38" s="27" t="s">
        <v>122</v>
      </c>
      <c r="G38" s="11">
        <v>95.16</v>
      </c>
      <c r="H38" s="11">
        <v>103.1</v>
      </c>
      <c r="I38" s="11">
        <v>198.26</v>
      </c>
      <c r="J38" s="11">
        <v>6</v>
      </c>
    </row>
    <row r="39" spans="1:10" s="4" customFormat="1" ht="28" customHeight="1">
      <c r="A39" s="11">
        <v>37</v>
      </c>
      <c r="B39" s="11" t="s">
        <v>126</v>
      </c>
      <c r="C39" s="26" t="s">
        <v>12</v>
      </c>
      <c r="D39" s="26" t="s">
        <v>23</v>
      </c>
      <c r="E39" s="26" t="s">
        <v>14</v>
      </c>
      <c r="F39" s="27" t="s">
        <v>122</v>
      </c>
      <c r="G39" s="11">
        <v>86.01</v>
      </c>
      <c r="H39" s="11">
        <v>108.8</v>
      </c>
      <c r="I39" s="11">
        <v>194.81</v>
      </c>
      <c r="J39" s="11">
        <v>7</v>
      </c>
    </row>
    <row r="40" spans="1:10" s="4" customFormat="1" ht="28" customHeight="1">
      <c r="A40" s="11">
        <v>38</v>
      </c>
      <c r="B40" s="11" t="s">
        <v>139</v>
      </c>
      <c r="C40" s="26" t="s">
        <v>12</v>
      </c>
      <c r="D40" s="26" t="s">
        <v>23</v>
      </c>
      <c r="E40" s="26" t="s">
        <v>14</v>
      </c>
      <c r="F40" s="27" t="s">
        <v>137</v>
      </c>
      <c r="G40" s="11">
        <v>75.849999999999994</v>
      </c>
      <c r="H40" s="11">
        <v>113.2</v>
      </c>
      <c r="I40" s="11">
        <v>189.05</v>
      </c>
      <c r="J40" s="11">
        <v>8</v>
      </c>
    </row>
    <row r="41" spans="1:10" s="4" customFormat="1" ht="28" customHeight="1">
      <c r="A41" s="11">
        <v>39</v>
      </c>
      <c r="B41" s="11" t="s">
        <v>86</v>
      </c>
      <c r="C41" s="26" t="s">
        <v>36</v>
      </c>
      <c r="D41" s="26" t="s">
        <v>23</v>
      </c>
      <c r="E41" s="26" t="s">
        <v>14</v>
      </c>
      <c r="F41" s="27" t="s">
        <v>77</v>
      </c>
      <c r="G41" s="11">
        <v>80.599999999999994</v>
      </c>
      <c r="H41" s="11">
        <v>107.8</v>
      </c>
      <c r="I41" s="11">
        <v>188.4</v>
      </c>
      <c r="J41" s="11">
        <v>9</v>
      </c>
    </row>
    <row r="42" spans="1:10" s="4" customFormat="1" ht="28" customHeight="1">
      <c r="A42" s="11">
        <v>40</v>
      </c>
      <c r="B42" s="11" t="s">
        <v>129</v>
      </c>
      <c r="C42" s="26" t="s">
        <v>36</v>
      </c>
      <c r="D42" s="26" t="s">
        <v>23</v>
      </c>
      <c r="E42" s="26" t="s">
        <v>14</v>
      </c>
      <c r="F42" s="27" t="s">
        <v>128</v>
      </c>
      <c r="G42" s="11">
        <v>75.540000000000006</v>
      </c>
      <c r="H42" s="11">
        <v>111.5</v>
      </c>
      <c r="I42" s="11">
        <v>187.04</v>
      </c>
      <c r="J42" s="11">
        <v>10</v>
      </c>
    </row>
  </sheetData>
  <mergeCells count="1">
    <mergeCell ref="A1:J1"/>
  </mergeCells>
  <phoneticPr fontId="18" type="noConversion"/>
  <conditionalFormatting sqref="B3:B4 B6:B8">
    <cfRule type="duplicateValues" dxfId="23" priority="23"/>
  </conditionalFormatting>
  <conditionalFormatting sqref="B5">
    <cfRule type="duplicateValues" dxfId="22" priority="13"/>
  </conditionalFormatting>
  <conditionalFormatting sqref="B9:B10 B12:B13">
    <cfRule type="duplicateValues" dxfId="21" priority="21"/>
  </conditionalFormatting>
  <conditionalFormatting sqref="B14 B11">
    <cfRule type="duplicateValues" dxfId="20" priority="19"/>
  </conditionalFormatting>
  <conditionalFormatting sqref="B15:B23">
    <cfRule type="duplicateValues" dxfId="19" priority="17"/>
  </conditionalFormatting>
  <conditionalFormatting sqref="B24">
    <cfRule type="duplicateValues" dxfId="18" priority="9"/>
  </conditionalFormatting>
  <conditionalFormatting sqref="B25:B29">
    <cfRule type="duplicateValues" dxfId="17" priority="11"/>
  </conditionalFormatting>
  <conditionalFormatting sqref="B30:B32">
    <cfRule type="duplicateValues" dxfId="16" priority="7"/>
  </conditionalFormatting>
  <conditionalFormatting sqref="B33:B34">
    <cfRule type="duplicateValues" dxfId="15" priority="3"/>
  </conditionalFormatting>
  <conditionalFormatting sqref="B35:B40">
    <cfRule type="duplicateValues" dxfId="14" priority="5"/>
  </conditionalFormatting>
  <conditionalFormatting sqref="B41:B42">
    <cfRule type="duplicateValues" dxfId="13" priority="1"/>
  </conditionalFormatting>
  <printOptions horizontalCentered="1"/>
  <pageMargins left="0.43307086614173201" right="0.23622047244094499" top="0.74803149606299202" bottom="0.74803149606299202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"/>
  <sheetViews>
    <sheetView topLeftCell="A49" workbookViewId="0">
      <selection activeCell="L7" sqref="L7"/>
    </sheetView>
  </sheetViews>
  <sheetFormatPr defaultColWidth="9" defaultRowHeight="14"/>
  <cols>
    <col min="1" max="1" width="4" customWidth="1"/>
    <col min="2" max="2" width="7.90625" customWidth="1"/>
    <col min="3" max="3" width="4.6328125" customWidth="1"/>
    <col min="4" max="4" width="5.7265625" customWidth="1"/>
    <col min="5" max="5" width="8.6328125" customWidth="1"/>
    <col min="6" max="6" width="14.36328125" customWidth="1"/>
    <col min="7" max="7" width="10.36328125" customWidth="1"/>
    <col min="8" max="8" width="8.453125" customWidth="1"/>
    <col min="9" max="9" width="9.08984375" customWidth="1"/>
    <col min="10" max="10" width="9" customWidth="1"/>
  </cols>
  <sheetData>
    <row r="1" spans="1:10" s="1" customFormat="1" ht="42" customHeight="1">
      <c r="A1" s="51" t="s">
        <v>145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2" customFormat="1" ht="36" customHeight="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6" t="s">
        <v>144</v>
      </c>
    </row>
    <row r="3" spans="1:10" s="3" customFormat="1" ht="30" customHeight="1">
      <c r="A3" s="9">
        <v>1</v>
      </c>
      <c r="B3" s="9" t="s">
        <v>43</v>
      </c>
      <c r="C3" s="9" t="s">
        <v>12</v>
      </c>
      <c r="D3" s="9" t="s">
        <v>13</v>
      </c>
      <c r="E3" s="9" t="s">
        <v>14</v>
      </c>
      <c r="F3" s="10" t="s">
        <v>44</v>
      </c>
      <c r="G3" s="9">
        <v>101.36</v>
      </c>
      <c r="H3" s="9">
        <v>124.4</v>
      </c>
      <c r="I3" s="9">
        <v>225.76</v>
      </c>
      <c r="J3" s="9">
        <v>1</v>
      </c>
    </row>
    <row r="4" spans="1:10" s="3" customFormat="1" ht="30" customHeight="1">
      <c r="A4" s="9">
        <v>2</v>
      </c>
      <c r="B4" s="9" t="s">
        <v>90</v>
      </c>
      <c r="C4" s="9" t="s">
        <v>12</v>
      </c>
      <c r="D4" s="11" t="s">
        <v>13</v>
      </c>
      <c r="E4" s="11" t="s">
        <v>14</v>
      </c>
      <c r="F4" s="10" t="s">
        <v>91</v>
      </c>
      <c r="G4" s="9">
        <v>91.5</v>
      </c>
      <c r="H4" s="9">
        <v>124.2</v>
      </c>
      <c r="I4" s="9">
        <v>215.7</v>
      </c>
      <c r="J4" s="9">
        <v>2</v>
      </c>
    </row>
    <row r="5" spans="1:10" s="3" customFormat="1" ht="30" customHeight="1">
      <c r="A5" s="9">
        <v>3</v>
      </c>
      <c r="B5" s="9" t="s">
        <v>101</v>
      </c>
      <c r="C5" s="9" t="s">
        <v>12</v>
      </c>
      <c r="D5" s="11" t="s">
        <v>13</v>
      </c>
      <c r="E5" s="11" t="s">
        <v>14</v>
      </c>
      <c r="F5" s="10" t="s">
        <v>102</v>
      </c>
      <c r="G5" s="9">
        <v>99.27</v>
      </c>
      <c r="H5" s="9">
        <v>115.8</v>
      </c>
      <c r="I5" s="9">
        <v>215.07</v>
      </c>
      <c r="J5" s="9">
        <v>3</v>
      </c>
    </row>
    <row r="6" spans="1:10" s="3" customFormat="1" ht="30" customHeight="1">
      <c r="A6" s="9">
        <v>4</v>
      </c>
      <c r="B6" s="9" t="s">
        <v>103</v>
      </c>
      <c r="C6" s="9" t="s">
        <v>12</v>
      </c>
      <c r="D6" s="11" t="s">
        <v>13</v>
      </c>
      <c r="E6" s="11" t="s">
        <v>14</v>
      </c>
      <c r="F6" s="10" t="s">
        <v>102</v>
      </c>
      <c r="G6" s="9">
        <v>100.02</v>
      </c>
      <c r="H6" s="9">
        <v>114.6</v>
      </c>
      <c r="I6" s="9">
        <v>214.62</v>
      </c>
      <c r="J6" s="9">
        <v>4</v>
      </c>
    </row>
    <row r="7" spans="1:10" s="3" customFormat="1" ht="30" customHeight="1">
      <c r="A7" s="9">
        <v>5</v>
      </c>
      <c r="B7" s="9" t="s">
        <v>94</v>
      </c>
      <c r="C7" s="9" t="s">
        <v>12</v>
      </c>
      <c r="D7" s="11" t="s">
        <v>13</v>
      </c>
      <c r="E7" s="11" t="s">
        <v>14</v>
      </c>
      <c r="F7" s="10" t="s">
        <v>95</v>
      </c>
      <c r="G7" s="9">
        <v>94.55</v>
      </c>
      <c r="H7" s="9">
        <v>119.1</v>
      </c>
      <c r="I7" s="9">
        <v>213.65</v>
      </c>
      <c r="J7" s="9">
        <v>5</v>
      </c>
    </row>
    <row r="8" spans="1:10" s="3" customFormat="1" ht="30" customHeight="1">
      <c r="A8" s="9">
        <v>6</v>
      </c>
      <c r="B8" s="9" t="s">
        <v>45</v>
      </c>
      <c r="C8" s="9" t="s">
        <v>12</v>
      </c>
      <c r="D8" s="11" t="s">
        <v>13</v>
      </c>
      <c r="E8" s="11" t="s">
        <v>14</v>
      </c>
      <c r="F8" s="10" t="s">
        <v>44</v>
      </c>
      <c r="G8" s="9">
        <v>91.69</v>
      </c>
      <c r="H8" s="9">
        <v>121.7</v>
      </c>
      <c r="I8" s="9">
        <v>213.39</v>
      </c>
      <c r="J8" s="9">
        <v>6</v>
      </c>
    </row>
    <row r="9" spans="1:10" s="3" customFormat="1" ht="30" customHeight="1">
      <c r="A9" s="9">
        <v>7</v>
      </c>
      <c r="B9" s="9" t="s">
        <v>92</v>
      </c>
      <c r="C9" s="9" t="s">
        <v>12</v>
      </c>
      <c r="D9" s="11" t="s">
        <v>13</v>
      </c>
      <c r="E9" s="11" t="s">
        <v>14</v>
      </c>
      <c r="F9" s="10" t="s">
        <v>91</v>
      </c>
      <c r="G9" s="9">
        <v>97.27</v>
      </c>
      <c r="H9" s="9">
        <v>113.3</v>
      </c>
      <c r="I9" s="9">
        <v>210.57</v>
      </c>
      <c r="J9" s="9">
        <v>7</v>
      </c>
    </row>
    <row r="10" spans="1:10" s="3" customFormat="1" ht="30" customHeight="1">
      <c r="A10" s="9">
        <v>8</v>
      </c>
      <c r="B10" s="9" t="s">
        <v>105</v>
      </c>
      <c r="C10" s="9" t="s">
        <v>12</v>
      </c>
      <c r="D10" s="11" t="s">
        <v>13</v>
      </c>
      <c r="E10" s="11" t="s">
        <v>14</v>
      </c>
      <c r="F10" s="10" t="s">
        <v>102</v>
      </c>
      <c r="G10" s="9">
        <v>91.07</v>
      </c>
      <c r="H10" s="9">
        <v>119</v>
      </c>
      <c r="I10" s="9">
        <v>210.07</v>
      </c>
      <c r="J10" s="9">
        <v>8</v>
      </c>
    </row>
    <row r="11" spans="1:10" s="3" customFormat="1" ht="30" customHeight="1">
      <c r="A11" s="9">
        <v>9</v>
      </c>
      <c r="B11" s="9" t="s">
        <v>46</v>
      </c>
      <c r="C11" s="9" t="s">
        <v>12</v>
      </c>
      <c r="D11" s="11" t="s">
        <v>13</v>
      </c>
      <c r="E11" s="11" t="s">
        <v>14</v>
      </c>
      <c r="F11" s="10" t="s">
        <v>44</v>
      </c>
      <c r="G11" s="9">
        <v>87.16</v>
      </c>
      <c r="H11" s="9">
        <v>120.4</v>
      </c>
      <c r="I11" s="9">
        <v>207.56</v>
      </c>
      <c r="J11" s="9">
        <v>9</v>
      </c>
    </row>
    <row r="12" spans="1:10" s="3" customFormat="1" ht="30" customHeight="1">
      <c r="A12" s="9">
        <v>10</v>
      </c>
      <c r="B12" s="9" t="s">
        <v>11</v>
      </c>
      <c r="C12" s="9" t="s">
        <v>12</v>
      </c>
      <c r="D12" s="11" t="s">
        <v>13</v>
      </c>
      <c r="E12" s="11" t="s">
        <v>14</v>
      </c>
      <c r="F12" s="12" t="s">
        <v>15</v>
      </c>
      <c r="G12" s="9">
        <v>89.06</v>
      </c>
      <c r="H12" s="9">
        <v>117.9</v>
      </c>
      <c r="I12" s="9">
        <v>206.96</v>
      </c>
      <c r="J12" s="9">
        <v>10</v>
      </c>
    </row>
    <row r="13" spans="1:10" s="3" customFormat="1" ht="30" customHeight="1">
      <c r="A13" s="9">
        <v>11</v>
      </c>
      <c r="B13" s="9" t="s">
        <v>47</v>
      </c>
      <c r="C13" s="9" t="s">
        <v>12</v>
      </c>
      <c r="D13" s="11" t="s">
        <v>13</v>
      </c>
      <c r="E13" s="11" t="s">
        <v>14</v>
      </c>
      <c r="F13" s="10" t="s">
        <v>44</v>
      </c>
      <c r="G13" s="9">
        <v>86.03</v>
      </c>
      <c r="H13" s="9">
        <v>119.9</v>
      </c>
      <c r="I13" s="9">
        <v>205.93</v>
      </c>
      <c r="J13" s="9">
        <v>11</v>
      </c>
    </row>
    <row r="14" spans="1:10" s="3" customFormat="1" ht="30" customHeight="1">
      <c r="A14" s="9">
        <v>12</v>
      </c>
      <c r="B14" s="9" t="s">
        <v>99</v>
      </c>
      <c r="C14" s="9" t="s">
        <v>12</v>
      </c>
      <c r="D14" s="11" t="s">
        <v>13</v>
      </c>
      <c r="E14" s="11" t="s">
        <v>14</v>
      </c>
      <c r="F14" s="10" t="s">
        <v>97</v>
      </c>
      <c r="G14" s="9">
        <v>91.46</v>
      </c>
      <c r="H14" s="9">
        <v>113.9</v>
      </c>
      <c r="I14" s="9">
        <v>205.36</v>
      </c>
      <c r="J14" s="9">
        <v>12</v>
      </c>
    </row>
    <row r="15" spans="1:10" s="3" customFormat="1" ht="30" customHeight="1">
      <c r="A15" s="9">
        <v>13</v>
      </c>
      <c r="B15" s="9" t="s">
        <v>16</v>
      </c>
      <c r="C15" s="9" t="s">
        <v>12</v>
      </c>
      <c r="D15" s="11" t="s">
        <v>13</v>
      </c>
      <c r="E15" s="11" t="s">
        <v>14</v>
      </c>
      <c r="F15" s="12" t="s">
        <v>15</v>
      </c>
      <c r="G15" s="9">
        <v>84.33</v>
      </c>
      <c r="H15" s="9">
        <v>119.8</v>
      </c>
      <c r="I15" s="9">
        <v>204.13</v>
      </c>
      <c r="J15" s="9">
        <v>13</v>
      </c>
    </row>
    <row r="16" spans="1:10" s="3" customFormat="1" ht="30" customHeight="1">
      <c r="A16" s="9">
        <v>14</v>
      </c>
      <c r="B16" s="9" t="s">
        <v>48</v>
      </c>
      <c r="C16" s="9" t="s">
        <v>12</v>
      </c>
      <c r="D16" s="11" t="s">
        <v>13</v>
      </c>
      <c r="E16" s="11" t="s">
        <v>14</v>
      </c>
      <c r="F16" s="10" t="s">
        <v>44</v>
      </c>
      <c r="G16" s="9">
        <v>91.59</v>
      </c>
      <c r="H16" s="9">
        <v>112.4</v>
      </c>
      <c r="I16" s="9">
        <v>203.99</v>
      </c>
      <c r="J16" s="9">
        <v>14</v>
      </c>
    </row>
    <row r="17" spans="1:10" s="3" customFormat="1" ht="30" customHeight="1">
      <c r="A17" s="9">
        <v>15</v>
      </c>
      <c r="B17" s="9" t="s">
        <v>106</v>
      </c>
      <c r="C17" s="9" t="s">
        <v>12</v>
      </c>
      <c r="D17" s="11" t="s">
        <v>13</v>
      </c>
      <c r="E17" s="11" t="s">
        <v>14</v>
      </c>
      <c r="F17" s="10" t="s">
        <v>102</v>
      </c>
      <c r="G17" s="9">
        <v>83.81</v>
      </c>
      <c r="H17" s="9">
        <v>119.8</v>
      </c>
      <c r="I17" s="9">
        <v>203.61</v>
      </c>
      <c r="J17" s="9">
        <v>15</v>
      </c>
    </row>
    <row r="18" spans="1:10" s="3" customFormat="1" ht="30" customHeight="1">
      <c r="A18" s="9">
        <v>16</v>
      </c>
      <c r="B18" s="9" t="s">
        <v>115</v>
      </c>
      <c r="C18" s="9" t="s">
        <v>12</v>
      </c>
      <c r="D18" s="11" t="s">
        <v>13</v>
      </c>
      <c r="E18" s="11" t="s">
        <v>14</v>
      </c>
      <c r="F18" s="10" t="s">
        <v>116</v>
      </c>
      <c r="G18" s="9">
        <v>86.9</v>
      </c>
      <c r="H18" s="9">
        <v>115.9</v>
      </c>
      <c r="I18" s="9">
        <v>202.8</v>
      </c>
      <c r="J18" s="9">
        <v>16</v>
      </c>
    </row>
    <row r="19" spans="1:10" s="3" customFormat="1" ht="30" customHeight="1">
      <c r="A19" s="9">
        <v>17</v>
      </c>
      <c r="B19" s="9" t="s">
        <v>49</v>
      </c>
      <c r="C19" s="9" t="s">
        <v>36</v>
      </c>
      <c r="D19" s="11" t="s">
        <v>13</v>
      </c>
      <c r="E19" s="11" t="s">
        <v>14</v>
      </c>
      <c r="F19" s="10" t="s">
        <v>44</v>
      </c>
      <c r="G19" s="9">
        <v>89.81</v>
      </c>
      <c r="H19" s="9">
        <v>112</v>
      </c>
      <c r="I19" s="9">
        <v>201.81</v>
      </c>
      <c r="J19" s="9">
        <v>17</v>
      </c>
    </row>
    <row r="20" spans="1:10" s="3" customFormat="1" ht="30" customHeight="1">
      <c r="A20" s="9">
        <v>18</v>
      </c>
      <c r="B20" s="9" t="s">
        <v>100</v>
      </c>
      <c r="C20" s="9" t="s">
        <v>12</v>
      </c>
      <c r="D20" s="11" t="s">
        <v>13</v>
      </c>
      <c r="E20" s="11" t="s">
        <v>14</v>
      </c>
      <c r="F20" s="10" t="s">
        <v>97</v>
      </c>
      <c r="G20" s="9">
        <v>79.989999999999995</v>
      </c>
      <c r="H20" s="9">
        <v>121.3</v>
      </c>
      <c r="I20" s="9">
        <v>201.29</v>
      </c>
      <c r="J20" s="9">
        <v>18</v>
      </c>
    </row>
    <row r="21" spans="1:10" s="3" customFormat="1" ht="30" customHeight="1">
      <c r="A21" s="9">
        <v>19</v>
      </c>
      <c r="B21" s="9" t="s">
        <v>50</v>
      </c>
      <c r="C21" s="9" t="s">
        <v>12</v>
      </c>
      <c r="D21" s="11" t="s">
        <v>13</v>
      </c>
      <c r="E21" s="11" t="s">
        <v>14</v>
      </c>
      <c r="F21" s="10" t="s">
        <v>44</v>
      </c>
      <c r="G21" s="9">
        <v>81.67</v>
      </c>
      <c r="H21" s="9">
        <v>118.5</v>
      </c>
      <c r="I21" s="9">
        <v>200.17</v>
      </c>
      <c r="J21" s="9">
        <v>19</v>
      </c>
    </row>
    <row r="22" spans="1:10" s="3" customFormat="1" ht="30" customHeight="1">
      <c r="A22" s="9">
        <v>20</v>
      </c>
      <c r="B22" s="9" t="s">
        <v>51</v>
      </c>
      <c r="C22" s="9" t="s">
        <v>12</v>
      </c>
      <c r="D22" s="11" t="s">
        <v>13</v>
      </c>
      <c r="E22" s="11" t="s">
        <v>14</v>
      </c>
      <c r="F22" s="10" t="s">
        <v>44</v>
      </c>
      <c r="G22" s="9">
        <v>76.22</v>
      </c>
      <c r="H22" s="9">
        <v>122.2</v>
      </c>
      <c r="I22" s="9">
        <v>198.42</v>
      </c>
      <c r="J22" s="9">
        <v>20</v>
      </c>
    </row>
    <row r="23" spans="1:10" s="3" customFormat="1" ht="30" customHeight="1">
      <c r="A23" s="9">
        <v>21</v>
      </c>
      <c r="B23" s="9" t="s">
        <v>52</v>
      </c>
      <c r="C23" s="9" t="s">
        <v>12</v>
      </c>
      <c r="D23" s="11" t="s">
        <v>13</v>
      </c>
      <c r="E23" s="11" t="s">
        <v>14</v>
      </c>
      <c r="F23" s="10" t="s">
        <v>44</v>
      </c>
      <c r="G23" s="9">
        <v>80.91</v>
      </c>
      <c r="H23" s="9">
        <v>116</v>
      </c>
      <c r="I23" s="9">
        <v>196.91</v>
      </c>
      <c r="J23" s="9">
        <v>21</v>
      </c>
    </row>
    <row r="24" spans="1:10" s="3" customFormat="1" ht="30" customHeight="1">
      <c r="A24" s="9">
        <v>22</v>
      </c>
      <c r="B24" s="9" t="s">
        <v>53</v>
      </c>
      <c r="C24" s="9" t="s">
        <v>12</v>
      </c>
      <c r="D24" s="11" t="s">
        <v>13</v>
      </c>
      <c r="E24" s="11" t="s">
        <v>14</v>
      </c>
      <c r="F24" s="10" t="s">
        <v>44</v>
      </c>
      <c r="G24" s="9">
        <v>82.38</v>
      </c>
      <c r="H24" s="9">
        <v>113.8</v>
      </c>
      <c r="I24" s="9">
        <v>196.18</v>
      </c>
      <c r="J24" s="9">
        <v>22</v>
      </c>
    </row>
    <row r="25" spans="1:10" s="3" customFormat="1" ht="30" customHeight="1">
      <c r="A25" s="9">
        <v>23</v>
      </c>
      <c r="B25" s="9" t="s">
        <v>118</v>
      </c>
      <c r="C25" s="9" t="s">
        <v>36</v>
      </c>
      <c r="D25" s="11" t="s">
        <v>13</v>
      </c>
      <c r="E25" s="11" t="s">
        <v>14</v>
      </c>
      <c r="F25" s="10" t="s">
        <v>116</v>
      </c>
      <c r="G25" s="9">
        <v>77.31</v>
      </c>
      <c r="H25" s="9">
        <v>118</v>
      </c>
      <c r="I25" s="9">
        <v>195.31</v>
      </c>
      <c r="J25" s="9">
        <v>23</v>
      </c>
    </row>
    <row r="26" spans="1:10" s="3" customFormat="1" ht="30" customHeight="1">
      <c r="A26" s="9">
        <v>24</v>
      </c>
      <c r="B26" s="9" t="s">
        <v>119</v>
      </c>
      <c r="C26" s="9" t="s">
        <v>12</v>
      </c>
      <c r="D26" s="9" t="s">
        <v>13</v>
      </c>
      <c r="E26" s="9" t="s">
        <v>14</v>
      </c>
      <c r="F26" s="10" t="s">
        <v>116</v>
      </c>
      <c r="G26" s="13">
        <v>86.6</v>
      </c>
      <c r="H26" s="9">
        <v>108.3</v>
      </c>
      <c r="I26" s="9">
        <v>194.9</v>
      </c>
      <c r="J26" s="9">
        <v>24</v>
      </c>
    </row>
    <row r="27" spans="1:10" s="3" customFormat="1" ht="30" customHeight="1">
      <c r="A27" s="9">
        <v>25</v>
      </c>
      <c r="B27" s="9" t="s">
        <v>54</v>
      </c>
      <c r="C27" s="9" t="s">
        <v>12</v>
      </c>
      <c r="D27" s="9" t="s">
        <v>13</v>
      </c>
      <c r="E27" s="9" t="s">
        <v>14</v>
      </c>
      <c r="F27" s="10" t="s">
        <v>44</v>
      </c>
      <c r="G27" s="13">
        <v>78.2</v>
      </c>
      <c r="H27" s="9">
        <v>116.7</v>
      </c>
      <c r="I27" s="9">
        <v>194.9</v>
      </c>
      <c r="J27" s="9">
        <v>25</v>
      </c>
    </row>
    <row r="28" spans="1:10" ht="30" customHeight="1">
      <c r="A28" s="9">
        <v>26</v>
      </c>
      <c r="B28" s="9" t="s">
        <v>55</v>
      </c>
      <c r="C28" s="14" t="s">
        <v>12</v>
      </c>
      <c r="D28" s="9" t="s">
        <v>13</v>
      </c>
      <c r="E28" s="9" t="s">
        <v>14</v>
      </c>
      <c r="F28" s="10" t="s">
        <v>44</v>
      </c>
      <c r="G28" s="9">
        <v>89.16</v>
      </c>
      <c r="H28" s="9">
        <v>105</v>
      </c>
      <c r="I28" s="9">
        <v>194.16</v>
      </c>
      <c r="J28" s="9">
        <v>26</v>
      </c>
    </row>
    <row r="29" spans="1:10" ht="30" customHeight="1">
      <c r="A29" s="9">
        <v>27</v>
      </c>
      <c r="B29" s="9" t="s">
        <v>120</v>
      </c>
      <c r="C29" s="9" t="s">
        <v>12</v>
      </c>
      <c r="D29" s="9" t="s">
        <v>13</v>
      </c>
      <c r="E29" s="9" t="s">
        <v>14</v>
      </c>
      <c r="F29" s="10" t="s">
        <v>116</v>
      </c>
      <c r="G29" s="9">
        <v>67.739999999999995</v>
      </c>
      <c r="H29" s="9">
        <v>120.4</v>
      </c>
      <c r="I29" s="9">
        <v>188.14</v>
      </c>
      <c r="J29" s="9">
        <v>27</v>
      </c>
    </row>
    <row r="30" spans="1:10" s="3" customFormat="1" ht="30" customHeight="1">
      <c r="A30" s="9">
        <v>28</v>
      </c>
      <c r="B30" s="15" t="s">
        <v>56</v>
      </c>
      <c r="C30" s="15" t="s">
        <v>12</v>
      </c>
      <c r="D30" s="15" t="s">
        <v>13</v>
      </c>
      <c r="E30" s="15" t="s">
        <v>18</v>
      </c>
      <c r="F30" s="16" t="s">
        <v>44</v>
      </c>
      <c r="G30" s="15">
        <v>102.1</v>
      </c>
      <c r="H30" s="15">
        <v>120.5</v>
      </c>
      <c r="I30" s="15">
        <v>222.6</v>
      </c>
      <c r="J30" s="15">
        <v>1</v>
      </c>
    </row>
    <row r="31" spans="1:10" s="3" customFormat="1" ht="30" customHeight="1">
      <c r="A31" s="9">
        <v>29</v>
      </c>
      <c r="B31" s="15" t="s">
        <v>57</v>
      </c>
      <c r="C31" s="15" t="s">
        <v>12</v>
      </c>
      <c r="D31" s="15" t="s">
        <v>13</v>
      </c>
      <c r="E31" s="15" t="s">
        <v>18</v>
      </c>
      <c r="F31" s="16" t="s">
        <v>44</v>
      </c>
      <c r="G31" s="15">
        <v>99.38</v>
      </c>
      <c r="H31" s="15">
        <v>119.8</v>
      </c>
      <c r="I31" s="15">
        <v>219.18</v>
      </c>
      <c r="J31" s="15">
        <v>2</v>
      </c>
    </row>
    <row r="32" spans="1:10" s="3" customFormat="1" ht="30" customHeight="1">
      <c r="A32" s="9">
        <v>30</v>
      </c>
      <c r="B32" s="15" t="s">
        <v>58</v>
      </c>
      <c r="C32" s="15" t="s">
        <v>12</v>
      </c>
      <c r="D32" s="15" t="s">
        <v>13</v>
      </c>
      <c r="E32" s="15" t="s">
        <v>18</v>
      </c>
      <c r="F32" s="16" t="s">
        <v>44</v>
      </c>
      <c r="G32" s="15">
        <v>98.24</v>
      </c>
      <c r="H32" s="15">
        <v>118.5</v>
      </c>
      <c r="I32" s="15">
        <v>216.74</v>
      </c>
      <c r="J32" s="15">
        <v>3</v>
      </c>
    </row>
    <row r="33" spans="1:10" s="3" customFormat="1" ht="30" customHeight="1">
      <c r="A33" s="9">
        <v>31</v>
      </c>
      <c r="B33" s="15" t="s">
        <v>96</v>
      </c>
      <c r="C33" s="15" t="s">
        <v>12</v>
      </c>
      <c r="D33" s="15" t="s">
        <v>13</v>
      </c>
      <c r="E33" s="15" t="s">
        <v>18</v>
      </c>
      <c r="F33" s="16" t="s">
        <v>97</v>
      </c>
      <c r="G33" s="15">
        <v>95.41</v>
      </c>
      <c r="H33" s="15">
        <v>118.2</v>
      </c>
      <c r="I33" s="15">
        <v>213.61</v>
      </c>
      <c r="J33" s="15">
        <v>4</v>
      </c>
    </row>
    <row r="34" spans="1:10" s="3" customFormat="1" ht="30" customHeight="1">
      <c r="A34" s="9">
        <v>32</v>
      </c>
      <c r="B34" s="15" t="s">
        <v>98</v>
      </c>
      <c r="C34" s="15" t="s">
        <v>12</v>
      </c>
      <c r="D34" s="15" t="s">
        <v>13</v>
      </c>
      <c r="E34" s="15" t="s">
        <v>18</v>
      </c>
      <c r="F34" s="16" t="s">
        <v>97</v>
      </c>
      <c r="G34" s="15">
        <v>92.53</v>
      </c>
      <c r="H34" s="15">
        <v>119.7</v>
      </c>
      <c r="I34" s="15">
        <v>212.23</v>
      </c>
      <c r="J34" s="15">
        <v>5</v>
      </c>
    </row>
    <row r="35" spans="1:10" s="4" customFormat="1" ht="30" customHeight="1">
      <c r="A35" s="9">
        <v>33</v>
      </c>
      <c r="B35" s="17" t="s">
        <v>104</v>
      </c>
      <c r="C35" s="17" t="s">
        <v>12</v>
      </c>
      <c r="D35" s="17" t="s">
        <v>13</v>
      </c>
      <c r="E35" s="17" t="s">
        <v>18</v>
      </c>
      <c r="F35" s="18" t="s">
        <v>102</v>
      </c>
      <c r="G35" s="17">
        <v>100.98</v>
      </c>
      <c r="H35" s="17">
        <v>110.6</v>
      </c>
      <c r="I35" s="17">
        <v>211.58</v>
      </c>
      <c r="J35" s="17">
        <v>6</v>
      </c>
    </row>
    <row r="36" spans="1:10" s="3" customFormat="1" ht="30" customHeight="1">
      <c r="A36" s="9">
        <v>34</v>
      </c>
      <c r="B36" s="15" t="s">
        <v>59</v>
      </c>
      <c r="C36" s="15" t="s">
        <v>36</v>
      </c>
      <c r="D36" s="15" t="s">
        <v>13</v>
      </c>
      <c r="E36" s="15" t="s">
        <v>18</v>
      </c>
      <c r="F36" s="16" t="s">
        <v>44</v>
      </c>
      <c r="G36" s="15">
        <v>89.01</v>
      </c>
      <c r="H36" s="15">
        <v>118.4</v>
      </c>
      <c r="I36" s="15">
        <v>207.41</v>
      </c>
      <c r="J36" s="15">
        <v>7</v>
      </c>
    </row>
    <row r="37" spans="1:10" s="3" customFormat="1" ht="30" customHeight="1">
      <c r="A37" s="9">
        <v>35</v>
      </c>
      <c r="B37" s="15" t="s">
        <v>60</v>
      </c>
      <c r="C37" s="15" t="s">
        <v>12</v>
      </c>
      <c r="D37" s="15" t="s">
        <v>13</v>
      </c>
      <c r="E37" s="15" t="s">
        <v>18</v>
      </c>
      <c r="F37" s="16" t="s">
        <v>44</v>
      </c>
      <c r="G37" s="15">
        <v>88</v>
      </c>
      <c r="H37" s="15">
        <v>119</v>
      </c>
      <c r="I37" s="15">
        <v>207</v>
      </c>
      <c r="J37" s="15">
        <v>8</v>
      </c>
    </row>
    <row r="38" spans="1:10" s="3" customFormat="1" ht="30" customHeight="1">
      <c r="A38" s="9">
        <v>36</v>
      </c>
      <c r="B38" s="15" t="s">
        <v>61</v>
      </c>
      <c r="C38" s="15" t="s">
        <v>12</v>
      </c>
      <c r="D38" s="15" t="s">
        <v>13</v>
      </c>
      <c r="E38" s="15" t="s">
        <v>18</v>
      </c>
      <c r="F38" s="16" t="s">
        <v>44</v>
      </c>
      <c r="G38" s="15">
        <v>87.63</v>
      </c>
      <c r="H38" s="15">
        <v>119.2</v>
      </c>
      <c r="I38" s="15">
        <v>206.83</v>
      </c>
      <c r="J38" s="15">
        <v>9</v>
      </c>
    </row>
    <row r="39" spans="1:10" s="3" customFormat="1" ht="30" customHeight="1">
      <c r="A39" s="9">
        <v>37</v>
      </c>
      <c r="B39" s="15" t="s">
        <v>62</v>
      </c>
      <c r="C39" s="15" t="s">
        <v>36</v>
      </c>
      <c r="D39" s="15" t="s">
        <v>13</v>
      </c>
      <c r="E39" s="15" t="s">
        <v>18</v>
      </c>
      <c r="F39" s="16" t="s">
        <v>44</v>
      </c>
      <c r="G39" s="15">
        <v>86.82</v>
      </c>
      <c r="H39" s="15">
        <v>119.5</v>
      </c>
      <c r="I39" s="15">
        <v>206.32</v>
      </c>
      <c r="J39" s="15">
        <v>10</v>
      </c>
    </row>
    <row r="40" spans="1:10" s="3" customFormat="1" ht="30" customHeight="1">
      <c r="A40" s="9">
        <v>38</v>
      </c>
      <c r="B40" s="15" t="s">
        <v>63</v>
      </c>
      <c r="C40" s="15" t="s">
        <v>12</v>
      </c>
      <c r="D40" s="15" t="s">
        <v>13</v>
      </c>
      <c r="E40" s="15" t="s">
        <v>18</v>
      </c>
      <c r="F40" s="16" t="s">
        <v>44</v>
      </c>
      <c r="G40" s="15">
        <v>91.74</v>
      </c>
      <c r="H40" s="15">
        <v>113.3</v>
      </c>
      <c r="I40" s="15">
        <v>205.04</v>
      </c>
      <c r="J40" s="15">
        <v>11</v>
      </c>
    </row>
    <row r="41" spans="1:10" s="3" customFormat="1" ht="30" customHeight="1">
      <c r="A41" s="9">
        <v>39</v>
      </c>
      <c r="B41" s="15" t="s">
        <v>64</v>
      </c>
      <c r="C41" s="15" t="s">
        <v>12</v>
      </c>
      <c r="D41" s="15" t="s">
        <v>13</v>
      </c>
      <c r="E41" s="15" t="s">
        <v>18</v>
      </c>
      <c r="F41" s="16" t="s">
        <v>44</v>
      </c>
      <c r="G41" s="15">
        <v>92.1</v>
      </c>
      <c r="H41" s="15">
        <v>111.8</v>
      </c>
      <c r="I41" s="15">
        <v>203.9</v>
      </c>
      <c r="J41" s="15">
        <v>12</v>
      </c>
    </row>
    <row r="42" spans="1:10" s="3" customFormat="1" ht="30" customHeight="1">
      <c r="A42" s="9">
        <v>40</v>
      </c>
      <c r="B42" s="15" t="s">
        <v>65</v>
      </c>
      <c r="C42" s="15" t="s">
        <v>12</v>
      </c>
      <c r="D42" s="15" t="s">
        <v>13</v>
      </c>
      <c r="E42" s="15" t="s">
        <v>18</v>
      </c>
      <c r="F42" s="16" t="s">
        <v>44</v>
      </c>
      <c r="G42" s="15">
        <v>89.15</v>
      </c>
      <c r="H42" s="15">
        <v>113.2</v>
      </c>
      <c r="I42" s="15">
        <v>202.35</v>
      </c>
      <c r="J42" s="15">
        <v>13</v>
      </c>
    </row>
    <row r="43" spans="1:10" s="3" customFormat="1" ht="30" customHeight="1">
      <c r="A43" s="9">
        <v>41</v>
      </c>
      <c r="B43" s="15" t="s">
        <v>17</v>
      </c>
      <c r="C43" s="15" t="s">
        <v>12</v>
      </c>
      <c r="D43" s="15" t="s">
        <v>13</v>
      </c>
      <c r="E43" s="15" t="s">
        <v>18</v>
      </c>
      <c r="F43" s="19" t="s">
        <v>15</v>
      </c>
      <c r="G43" s="15">
        <v>83.69</v>
      </c>
      <c r="H43" s="15">
        <v>117.5</v>
      </c>
      <c r="I43" s="15">
        <v>201.19</v>
      </c>
      <c r="J43" s="15">
        <v>14</v>
      </c>
    </row>
    <row r="44" spans="1:10" s="4" customFormat="1" ht="30" customHeight="1">
      <c r="A44" s="9">
        <v>42</v>
      </c>
      <c r="B44" s="17" t="s">
        <v>93</v>
      </c>
      <c r="C44" s="17" t="s">
        <v>12</v>
      </c>
      <c r="D44" s="17" t="s">
        <v>13</v>
      </c>
      <c r="E44" s="17" t="s">
        <v>18</v>
      </c>
      <c r="F44" s="18" t="s">
        <v>91</v>
      </c>
      <c r="G44" s="17">
        <v>81.45</v>
      </c>
      <c r="H44" s="17">
        <v>117.7</v>
      </c>
      <c r="I44" s="17">
        <v>199.15</v>
      </c>
      <c r="J44" s="17">
        <v>15</v>
      </c>
    </row>
    <row r="45" spans="1:10" s="3" customFormat="1" ht="30" customHeight="1">
      <c r="A45" s="9">
        <v>43</v>
      </c>
      <c r="B45" s="15" t="s">
        <v>21</v>
      </c>
      <c r="C45" s="15" t="s">
        <v>12</v>
      </c>
      <c r="D45" s="15" t="s">
        <v>13</v>
      </c>
      <c r="E45" s="15" t="s">
        <v>18</v>
      </c>
      <c r="F45" s="19" t="s">
        <v>15</v>
      </c>
      <c r="G45" s="15">
        <v>88.79</v>
      </c>
      <c r="H45" s="15">
        <v>107.7</v>
      </c>
      <c r="I45" s="15">
        <v>196.49</v>
      </c>
      <c r="J45" s="15">
        <v>16</v>
      </c>
    </row>
    <row r="46" spans="1:10" s="3" customFormat="1" ht="30" customHeight="1">
      <c r="A46" s="9">
        <v>44</v>
      </c>
      <c r="B46" s="15" t="s">
        <v>66</v>
      </c>
      <c r="C46" s="15" t="s">
        <v>12</v>
      </c>
      <c r="D46" s="15" t="s">
        <v>13</v>
      </c>
      <c r="E46" s="15" t="s">
        <v>18</v>
      </c>
      <c r="F46" s="16" t="s">
        <v>44</v>
      </c>
      <c r="G46" s="15">
        <v>84.01</v>
      </c>
      <c r="H46" s="15">
        <v>111</v>
      </c>
      <c r="I46" s="15">
        <v>195.01</v>
      </c>
      <c r="J46" s="15">
        <v>17</v>
      </c>
    </row>
    <row r="47" spans="1:10" s="3" customFormat="1" ht="30" customHeight="1">
      <c r="A47" s="9">
        <v>45</v>
      </c>
      <c r="B47" s="15" t="s">
        <v>67</v>
      </c>
      <c r="C47" s="15" t="s">
        <v>12</v>
      </c>
      <c r="D47" s="15" t="s">
        <v>13</v>
      </c>
      <c r="E47" s="15" t="s">
        <v>18</v>
      </c>
      <c r="F47" s="16" t="s">
        <v>44</v>
      </c>
      <c r="G47" s="15">
        <v>79.22</v>
      </c>
      <c r="H47" s="15">
        <v>113.3</v>
      </c>
      <c r="I47" s="15">
        <v>192.52</v>
      </c>
      <c r="J47" s="15">
        <v>18</v>
      </c>
    </row>
    <row r="48" spans="1:10" s="5" customFormat="1" ht="30" customHeight="1">
      <c r="A48" s="9">
        <v>46</v>
      </c>
      <c r="B48" s="20" t="s">
        <v>69</v>
      </c>
      <c r="C48" s="20" t="s">
        <v>12</v>
      </c>
      <c r="D48" s="20" t="s">
        <v>13</v>
      </c>
      <c r="E48" s="20" t="s">
        <v>70</v>
      </c>
      <c r="F48" s="21" t="s">
        <v>44</v>
      </c>
      <c r="G48" s="20">
        <v>73.41</v>
      </c>
      <c r="H48" s="20">
        <v>120.8</v>
      </c>
      <c r="I48" s="20">
        <v>194.21</v>
      </c>
      <c r="J48" s="20">
        <v>1</v>
      </c>
    </row>
    <row r="49" spans="1:10" s="5" customFormat="1" ht="30" customHeight="1">
      <c r="A49" s="9">
        <v>47</v>
      </c>
      <c r="B49" s="20" t="s">
        <v>71</v>
      </c>
      <c r="C49" s="20" t="s">
        <v>12</v>
      </c>
      <c r="D49" s="20" t="s">
        <v>13</v>
      </c>
      <c r="E49" s="20" t="s">
        <v>72</v>
      </c>
      <c r="F49" s="21" t="s">
        <v>44</v>
      </c>
      <c r="G49" s="20">
        <v>78.13</v>
      </c>
      <c r="H49" s="20">
        <v>104</v>
      </c>
      <c r="I49" s="20">
        <v>182.13</v>
      </c>
      <c r="J49" s="20">
        <v>1</v>
      </c>
    </row>
    <row r="50" spans="1:10" s="5" customFormat="1" ht="30" customHeight="1">
      <c r="A50" s="9">
        <v>48</v>
      </c>
      <c r="B50" s="20" t="s">
        <v>68</v>
      </c>
      <c r="C50" s="20" t="s">
        <v>12</v>
      </c>
      <c r="D50" s="20" t="s">
        <v>13</v>
      </c>
      <c r="E50" s="20" t="s">
        <v>37</v>
      </c>
      <c r="F50" s="21" t="s">
        <v>44</v>
      </c>
      <c r="G50" s="20">
        <v>69.83</v>
      </c>
      <c r="H50" s="20">
        <v>116</v>
      </c>
      <c r="I50" s="20">
        <v>185.83</v>
      </c>
      <c r="J50" s="20">
        <v>1</v>
      </c>
    </row>
    <row r="51" spans="1:10" s="5" customFormat="1" ht="30" customHeight="1">
      <c r="A51" s="9">
        <v>49</v>
      </c>
      <c r="B51" s="20" t="s">
        <v>19</v>
      </c>
      <c r="C51" s="20" t="s">
        <v>12</v>
      </c>
      <c r="D51" s="20" t="s">
        <v>13</v>
      </c>
      <c r="E51" s="20" t="s">
        <v>20</v>
      </c>
      <c r="F51" s="22" t="s">
        <v>15</v>
      </c>
      <c r="G51" s="20">
        <v>88.07</v>
      </c>
      <c r="H51" s="20">
        <v>110.8</v>
      </c>
      <c r="I51" s="20">
        <v>198.87</v>
      </c>
      <c r="J51" s="20">
        <v>1</v>
      </c>
    </row>
    <row r="52" spans="1:10" s="3" customFormat="1" ht="30" customHeight="1">
      <c r="A52" s="9">
        <v>50</v>
      </c>
      <c r="B52" s="23" t="s">
        <v>117</v>
      </c>
      <c r="C52" s="23" t="s">
        <v>12</v>
      </c>
      <c r="D52" s="23" t="s">
        <v>74</v>
      </c>
      <c r="E52" s="23" t="s">
        <v>75</v>
      </c>
      <c r="F52" s="24" t="s">
        <v>116</v>
      </c>
      <c r="G52" s="23">
        <v>94.04</v>
      </c>
      <c r="H52" s="23">
        <v>108.5</v>
      </c>
      <c r="I52" s="23">
        <v>202.54</v>
      </c>
      <c r="J52" s="23">
        <v>1</v>
      </c>
    </row>
    <row r="53" spans="1:10" s="3" customFormat="1" ht="30" customHeight="1">
      <c r="A53" s="9">
        <v>51</v>
      </c>
      <c r="B53" s="23" t="s">
        <v>73</v>
      </c>
      <c r="C53" s="23" t="s">
        <v>12</v>
      </c>
      <c r="D53" s="23" t="s">
        <v>74</v>
      </c>
      <c r="E53" s="23" t="s">
        <v>75</v>
      </c>
      <c r="F53" s="24" t="s">
        <v>44</v>
      </c>
      <c r="G53" s="23">
        <v>71.42</v>
      </c>
      <c r="H53" s="23">
        <v>118.5</v>
      </c>
      <c r="I53" s="23">
        <v>189.92</v>
      </c>
      <c r="J53" s="23">
        <v>2</v>
      </c>
    </row>
  </sheetData>
  <mergeCells count="1">
    <mergeCell ref="A1:J1"/>
  </mergeCells>
  <phoneticPr fontId="18" type="noConversion"/>
  <conditionalFormatting sqref="B3:B7">
    <cfRule type="duplicateValues" dxfId="12" priority="16"/>
  </conditionalFormatting>
  <conditionalFormatting sqref="B8">
    <cfRule type="duplicateValues" dxfId="11" priority="14"/>
  </conditionalFormatting>
  <conditionalFormatting sqref="B9">
    <cfRule type="duplicateValues" dxfId="10" priority="12"/>
  </conditionalFormatting>
  <conditionalFormatting sqref="B10">
    <cfRule type="duplicateValues" dxfId="9" priority="10"/>
  </conditionalFormatting>
  <conditionalFormatting sqref="B11:B13">
    <cfRule type="duplicateValues" dxfId="8" priority="8"/>
  </conditionalFormatting>
  <conditionalFormatting sqref="B14:B18">
    <cfRule type="duplicateValues" dxfId="7" priority="2"/>
  </conditionalFormatting>
  <conditionalFormatting sqref="B19:B23">
    <cfRule type="duplicateValues" dxfId="6" priority="6"/>
  </conditionalFormatting>
  <conditionalFormatting sqref="B24:B27">
    <cfRule type="duplicateValues" dxfId="5" priority="4"/>
  </conditionalFormatting>
  <conditionalFormatting sqref="B30:B33">
    <cfRule type="duplicateValues" dxfId="4" priority="22"/>
  </conditionalFormatting>
  <conditionalFormatting sqref="B34:B45">
    <cfRule type="duplicateValues" dxfId="3" priority="20"/>
  </conditionalFormatting>
  <conditionalFormatting sqref="B46:B47">
    <cfRule type="duplicateValues" dxfId="2" priority="18"/>
  </conditionalFormatting>
  <conditionalFormatting sqref="B49">
    <cfRule type="duplicateValues" dxfId="1" priority="47"/>
  </conditionalFormatting>
  <conditionalFormatting sqref="B50:B53 B48">
    <cfRule type="duplicateValues" dxfId="0" priority="43"/>
  </conditionalFormatting>
  <printOptions horizontalCentered="1"/>
  <pageMargins left="0.23622047244094499" right="0.23622047244094499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选岗人员名单</vt:lpstr>
      <vt:lpstr>选岗顺序2</vt:lpstr>
      <vt:lpstr>初中选岗顺序</vt:lpstr>
      <vt:lpstr>小学选岗顺序</vt:lpstr>
      <vt:lpstr>初中选岗顺序!Print_Titles</vt:lpstr>
      <vt:lpstr>小学选岗顺序!Print_Titles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 Y</cp:lastModifiedBy>
  <cp:lastPrinted>2023-08-22T14:38:00Z</cp:lastPrinted>
  <dcterms:created xsi:type="dcterms:W3CDTF">2020-08-21T12:46:00Z</dcterms:created>
  <dcterms:modified xsi:type="dcterms:W3CDTF">2023-10-17T10:01:35Z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BE54E53FAA724BBAAEEBD0C07DC6207C</vt:lpwstr>
  </property>
  <property fmtid="{D5CDD505-2E9C-101B-9397-08002B2CF9AE}" pid="3" name="KSOProductBuildVer">
    <vt:lpwstr>2052-11.8.2.11978</vt:lpwstr>
  </property>
</Properties>
</file>