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<sst xmlns="http://schemas.openxmlformats.org/spreadsheetml/2006/main" count="21" uniqueCount="21">
  <si>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</si>
  <si>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</si>
  <si>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部门：曲靖市麒麟区第三中学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</si>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</sst>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Alignment="1"/>
    <xf numFmtId="0" fontId="1" fillId="0" borderId="0" xfId="49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E7" sqref="E7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5" style="2" customWidth="1"/>
    <col min="6" max="6" width="15.8888888888889" style="2" customWidth="1"/>
    <col min="7" max="7" width="7.87962962962963" style="2" customWidth="1"/>
    <col min="8" max="8" width="22.5" style="2" customWidth="1"/>
    <col min="9" max="9" width="13.75" style="2" customWidth="1"/>
    <col min="10" max="10" width="18.6296296296296" style="2" customWidth="1"/>
    <col min="11" max="11" width="9" style="2"/>
    <col min="12" max="12" width="14.4444444444444" style="2" customWidth="1"/>
    <col min="13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10">
        <f>D7+E7+L7</f>
        <v>29011801.66</v>
      </c>
      <c r="D7" s="10">
        <v>785358.78</v>
      </c>
      <c r="E7" s="10">
        <v>25526442.88</v>
      </c>
      <c r="F7" s="10">
        <v>20802655</v>
      </c>
      <c r="G7" s="11"/>
      <c r="H7" s="10"/>
      <c r="I7" s="15">
        <f>E7-F7</f>
        <v>4723787.88</v>
      </c>
      <c r="J7" s="16"/>
      <c r="K7" s="16"/>
      <c r="L7" s="10">
        <v>2700000</v>
      </c>
      <c r="M7" s="17"/>
    </row>
    <row r="8" s="1" customFormat="1" ht="78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2023-11-13T03:04:55Z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E9FD5CB2DD3D40A3BC6329EB41DF907E_12</vt:lpwstr>
  </property>
</Properties>
</file>