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<sst xmlns="http://schemas.openxmlformats.org/spreadsheetml/2006/main" count="21" uniqueCount="21">
  <si>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</si>
  <si>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</si>
  <si>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部门：曲靖市麒麟区珠街街道中心学校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</si>
  <si>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</si>
  <si>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</si>
  <si>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</si>
  <si>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</si>
  <si>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</si>
  <si>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</si>
  <si>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</si>
  <si>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</si>
  <si>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</si>
  <si>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</si>
  <si>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</si>
  <si>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</si>
  <si>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</si>
  <si>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</si>
  <si>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</si>
  <si>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</si>
  <si>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</si>
  <si>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 xml:space="preserve"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</si>
</sst>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27" borderId="2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49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G12" sqref="G12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15.25" style="3" customWidth="1"/>
    <col min="5" max="5" width="15.3333333333333" style="3" customWidth="1"/>
    <col min="6" max="6" width="14.8888888888889" style="3" customWidth="1"/>
    <col min="7" max="7" width="7.87962962962963" style="3" customWidth="1"/>
    <col min="8" max="8" width="22.5" style="3" customWidth="1"/>
    <col min="9" max="9" width="13.75" style="3" customWidth="1"/>
    <col min="10" max="10" width="18.6296296296296" style="3" customWidth="1"/>
    <col min="11" max="11" width="9" style="3"/>
    <col min="12" max="12" width="11.2222222222222" style="3" customWidth="1"/>
    <col min="13" max="16384" width="9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2" t="s">
        <v>1</v>
      </c>
    </row>
    <row r="3" s="1" customFormat="1" ht="18" customHeight="1" spans="1:13">
      <c r="A3" s="6" t="s">
        <v>2</v>
      </c>
      <c r="B3" s="5"/>
      <c r="C3" s="5"/>
      <c r="D3" s="7"/>
      <c r="E3" s="5"/>
      <c r="F3" s="5"/>
      <c r="G3" s="5"/>
      <c r="M3" s="12" t="s">
        <v>3</v>
      </c>
    </row>
    <row r="4" s="1" customFormat="1" ht="24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  <c r="G4" s="9"/>
      <c r="H4" s="9"/>
      <c r="I4" s="9"/>
      <c r="J4" s="8" t="s">
        <v>9</v>
      </c>
      <c r="K4" s="8" t="s">
        <v>10</v>
      </c>
      <c r="L4" s="8" t="s">
        <v>11</v>
      </c>
      <c r="M4" s="8" t="s">
        <v>12</v>
      </c>
    </row>
    <row r="5" s="1" customFormat="1" ht="24" customHeight="1" spans="1:13">
      <c r="A5" s="8"/>
      <c r="B5" s="8"/>
      <c r="C5" s="8"/>
      <c r="D5" s="8"/>
      <c r="E5" s="9" t="s">
        <v>13</v>
      </c>
      <c r="F5" s="9" t="s">
        <v>14</v>
      </c>
      <c r="G5" s="9" t="s">
        <v>15</v>
      </c>
      <c r="H5" s="9" t="s">
        <v>16</v>
      </c>
      <c r="I5" s="13" t="s">
        <v>17</v>
      </c>
      <c r="J5" s="8"/>
      <c r="K5" s="8"/>
      <c r="L5" s="8"/>
      <c r="M5" s="8"/>
    </row>
    <row r="6" s="1" customFormat="1" ht="24" customHeight="1" spans="1:13">
      <c r="A6" s="8" t="s">
        <v>18</v>
      </c>
      <c r="B6" s="8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2" customFormat="1" ht="24" customHeight="1" spans="1:13">
      <c r="A7" s="8" t="s">
        <v>19</v>
      </c>
      <c r="B7" s="8">
        <v>1</v>
      </c>
      <c r="C7" s="9">
        <v>53231816.05</v>
      </c>
      <c r="D7" s="9">
        <v>1446743.46</v>
      </c>
      <c r="E7" s="9">
        <v>51705055.59</v>
      </c>
      <c r="F7" s="9">
        <v>41182211.71</v>
      </c>
      <c r="G7" s="9">
        <v>0</v>
      </c>
      <c r="H7" s="9">
        <v>0</v>
      </c>
      <c r="I7" s="14">
        <f>C7-D7-F7-L7</f>
        <v>10522843.88</v>
      </c>
      <c r="J7" s="9">
        <v>0</v>
      </c>
      <c r="K7" s="9">
        <v>0</v>
      </c>
      <c r="L7" s="9">
        <v>80017</v>
      </c>
      <c r="M7" s="9">
        <v>0</v>
      </c>
    </row>
    <row r="8" s="1" customFormat="1" ht="78" customHeight="1" spans="1:13">
      <c r="A8" s="11" t="s">
        <v>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3" customFormat="1" ht="26.25" customHeight="1"/>
    <row r="10" s="3" customFormat="1" ht="26.25" customHeight="1"/>
    <row r="11" s="3" customFormat="1" ht="26.25" customHeight="1"/>
    <row r="12" s="3" customFormat="1" ht="26.25" customHeight="1"/>
    <row r="13" s="3" customFormat="1" ht="26.25" customHeight="1"/>
    <row r="14" s="3" customFormat="1" ht="26.25" customHeight="1"/>
    <row r="15" s="3" customFormat="1" ht="26.25" customHeight="1"/>
    <row r="16" s="3" customFormat="1" ht="26.25" customHeight="1"/>
    <row r="17" s="3" customFormat="1" ht="26.25" customHeight="1"/>
    <row r="18" s="3" customFormat="1" ht="26.25" customHeight="1"/>
    <row r="19" s="3" customFormat="1" ht="26.25" customHeight="1"/>
    <row r="20" s="3" customFormat="1" ht="26.25" customHeight="1"/>
    <row r="21" s="3" customFormat="1" ht="26.25" customHeight="1"/>
    <row r="22" s="3" customFormat="1" ht="26.25" customHeight="1"/>
    <row r="23" s="3" customFormat="1" ht="26.25" customHeight="1"/>
    <row r="24" s="3" customFormat="1" ht="26.25" customHeight="1"/>
    <row r="25" s="3" customFormat="1" ht="26.25" customHeight="1"/>
    <row r="26" s="3" customFormat="1" ht="26.25" customHeight="1"/>
    <row r="27" s="3" customFormat="1" ht="26.25" customHeight="1"/>
    <row r="28" s="3" customFormat="1" ht="26.25" customHeight="1"/>
    <row r="29" s="3" customFormat="1" ht="26.25" customHeight="1"/>
    <row r="30" s="3" customFormat="1" ht="26.25" customHeight="1"/>
    <row r="31" s="3" customFormat="1" ht="26.25" customHeight="1"/>
    <row r="32" s="3" customFormat="1" ht="26.25" customHeight="1"/>
    <row r="33" s="3" customFormat="1" ht="26.25" customHeight="1"/>
    <row r="34" s="3" customFormat="1" ht="26.25" customHeight="1"/>
    <row r="35" s="3" customFormat="1" ht="26.25" customHeight="1"/>
    <row r="36" s="3" customFormat="1" ht="26.25" customHeight="1"/>
    <row r="37" s="3" customFormat="1" ht="26.25" customHeight="1"/>
    <row r="38" s="3" customFormat="1" ht="26.25" customHeight="1"/>
    <row r="39" s="3" customFormat="1" ht="26.25" customHeight="1"/>
    <row r="40" s="3" customFormat="1" ht="26.25" customHeight="1"/>
    <row r="41" s="3" customFormat="1" ht="26.25" customHeight="1"/>
    <row r="42" s="3" customFormat="1" ht="26.25" customHeight="1"/>
    <row r="43" s="3" customFormat="1" ht="26.25" customHeight="1"/>
    <row r="44" s="3" customFormat="1" ht="26.25" customHeight="1"/>
    <row r="45" s="3" customFormat="1" ht="26.25" customHeight="1"/>
    <row r="46" s="3" customFormat="1" ht="26.25" customHeight="1"/>
    <row r="47" s="3" customFormat="1" ht="26.25" customHeight="1"/>
    <row r="48" s="3" customFormat="1" ht="26.25" customHeight="1"/>
    <row r="49" s="3" customFormat="1" ht="26.25" customHeight="1"/>
    <row r="50" s="3" customFormat="1" ht="26.25" customHeight="1"/>
    <row r="51" s="3" customFormat="1" ht="26.25" customHeight="1"/>
    <row r="52" s="3" customFormat="1" ht="26.25" customHeight="1"/>
    <row r="53" s="3" customFormat="1" ht="26.25" customHeight="1"/>
    <row r="54" s="3" customFormat="1" ht="26.25" customHeight="1"/>
    <row r="55" s="3" customFormat="1" ht="26.25" customHeight="1"/>
    <row r="56" s="3" customFormat="1" ht="26.25" customHeight="1"/>
    <row r="57" s="3" customFormat="1" ht="26.25" customHeight="1"/>
    <row r="58" s="3" customFormat="1" ht="26.25" customHeight="1"/>
    <row r="59" s="3" customFormat="1" ht="26.25" customHeight="1"/>
    <row r="60" s="3" customFormat="1" ht="26.25" customHeight="1"/>
    <row r="61" s="3" customFormat="1" ht="26.25" customHeight="1"/>
    <row r="62" s="3" customFormat="1" ht="26.25" customHeight="1"/>
    <row r="63" s="3" customFormat="1" ht="26.25" customHeight="1"/>
    <row r="64" s="3" customFormat="1" ht="26.25" customHeight="1"/>
    <row r="65" s="3" customFormat="1" ht="26.25" customHeight="1"/>
    <row r="66" s="3" customFormat="1" ht="26.25" customHeight="1"/>
    <row r="67" s="3" customFormat="1" ht="26.25" customHeight="1"/>
    <row r="68" s="3" customFormat="1" ht="26.25" customHeight="1"/>
    <row r="69" s="3" customFormat="1" ht="26.25" customHeight="1"/>
    <row r="70" s="3" customFormat="1" ht="26.25" customHeight="1"/>
    <row r="71" s="3" customFormat="1" ht="26.25" customHeight="1"/>
    <row r="72" s="3" customFormat="1" ht="26.25" customHeight="1"/>
    <row r="73" s="3" customFormat="1" ht="26.25" customHeight="1"/>
    <row r="74" s="3" customFormat="1" ht="26.25" customHeight="1"/>
    <row r="75" s="3" customFormat="1" ht="26.25" customHeight="1"/>
    <row r="76" s="3" customFormat="1" ht="26.25" customHeight="1"/>
    <row r="77" s="3" customFormat="1" ht="26.25" customHeight="1"/>
    <row r="78" s="3" customFormat="1" ht="26.25" customHeight="1"/>
    <row r="79" s="3" customFormat="1" ht="26.25" customHeight="1"/>
    <row r="80" s="3" customFormat="1" ht="26.25" customHeight="1"/>
    <row r="81" s="3" customFormat="1" ht="26.25" customHeight="1"/>
    <row r="82" s="3" customFormat="1" ht="26.25" customHeight="1"/>
    <row r="83" s="3" customFormat="1" ht="26.25" customHeight="1"/>
    <row r="84" s="3" customFormat="1" ht="26.25" customHeight="1"/>
    <row r="85" s="3" customFormat="1" ht="26.25" customHeight="1"/>
    <row r="86" s="3" customFormat="1" ht="26.25" customHeight="1"/>
    <row r="87" s="3" customFormat="1" ht="26.25" customHeight="1"/>
    <row r="88" s="3" customFormat="1" ht="26.25" customHeight="1"/>
    <row r="89" s="3" customFormat="1" ht="26.25" customHeight="1"/>
    <row r="90" s="3" customFormat="1" ht="26.25" customHeight="1"/>
    <row r="91" s="3" customFormat="1" ht="26.25" customHeight="1"/>
    <row r="92" s="3" customFormat="1" ht="26.25" customHeight="1"/>
    <row r="93" s="3" customFormat="1" ht="26.25" customHeight="1"/>
    <row r="94" s="3" customFormat="1" ht="26.25" customHeight="1"/>
    <row r="95" s="3" customFormat="1" ht="26.25" customHeight="1"/>
    <row r="96" s="3" customFormat="1" ht="26.25" customHeight="1"/>
    <row r="97" s="3" customFormat="1" ht="26.25" customHeight="1"/>
    <row r="98" s="3" customFormat="1" ht="26.25" customHeight="1"/>
    <row r="99" s="3" customFormat="1" ht="26.25" customHeight="1"/>
    <row r="100" s="3" customFormat="1" ht="26.25" customHeight="1"/>
    <row r="101" s="3" customFormat="1" ht="26.25" customHeight="1"/>
    <row r="102" s="3" customFormat="1" ht="26.25" customHeight="1"/>
    <row r="103" s="3" customFormat="1" ht="26.25" customHeight="1"/>
    <row r="104" s="3" customFormat="1" ht="26.25" customHeight="1"/>
    <row r="105" s="3" customFormat="1" ht="26.25" customHeight="1"/>
    <row r="106" s="3" customFormat="1" ht="26.25" customHeight="1"/>
    <row r="107" s="3" customFormat="1" ht="26.25" customHeight="1"/>
    <row r="108" s="3" customFormat="1" ht="26.25" customHeight="1"/>
    <row r="109" s="3" customFormat="1" ht="26.25" customHeight="1"/>
    <row r="110" s="3" customFormat="1" ht="26.25" customHeight="1"/>
    <row r="111" s="3" customFormat="1" ht="26.25" customHeight="1"/>
    <row r="112" s="3" customFormat="1" ht="26.25" customHeight="1"/>
    <row r="113" s="3" customFormat="1" ht="26.25" customHeight="1"/>
    <row r="114" s="3" customFormat="1" ht="26.25" customHeight="1"/>
    <row r="115" s="3" customFormat="1" ht="26.25" customHeight="1"/>
    <row r="116" s="3" customFormat="1" ht="26.25" customHeight="1"/>
    <row r="117" s="3" customFormat="1" ht="26.25" customHeight="1"/>
    <row r="118" s="3" customFormat="1" ht="26.25" customHeight="1"/>
    <row r="119" s="3" customFormat="1" ht="26.25" customHeight="1"/>
    <row r="120" s="3" customFormat="1" ht="26.25" customHeight="1"/>
    <row r="121" s="3" customFormat="1" ht="26.25" customHeight="1"/>
    <row r="122" s="3" customFormat="1" ht="26.25" customHeight="1"/>
    <row r="123" s="3" customFormat="1" ht="26.25" customHeight="1"/>
    <row r="124" s="3" customFormat="1" ht="26.25" customHeight="1"/>
    <row r="125" s="3" customFormat="1" ht="26.25" customHeight="1"/>
    <row r="126" s="3" customFormat="1" ht="26.25" customHeight="1"/>
    <row r="127" s="3" customFormat="1" ht="26.25" customHeight="1"/>
    <row r="128" s="3" customFormat="1" ht="26.25" customHeight="1"/>
    <row r="129" s="3" customFormat="1" ht="26.25" customHeight="1"/>
    <row r="130" s="3" customFormat="1" ht="26.25" customHeight="1"/>
    <row r="131" s="3" customFormat="1" ht="26.25" customHeight="1"/>
    <row r="132" s="3" customFormat="1" ht="26.25" customHeight="1"/>
    <row r="133" s="3" customFormat="1" ht="26.25" customHeight="1"/>
    <row r="134" s="3" customFormat="1" ht="26.25" customHeight="1"/>
    <row r="135" s="3" customFormat="1" ht="26.25" customHeight="1"/>
    <row r="136" s="3" customFormat="1" ht="26.25" customHeight="1"/>
    <row r="137" s="3" customFormat="1" ht="26.25" customHeight="1"/>
    <row r="138" s="3" customFormat="1" ht="26.25" customHeight="1"/>
    <row r="139" s="3" customFormat="1" ht="26.25" customHeight="1"/>
    <row r="140" s="3" customFormat="1" ht="26.25" customHeight="1"/>
    <row r="141" s="3" customFormat="1" ht="26.25" customHeight="1"/>
    <row r="142" s="3" customFormat="1" ht="26.25" customHeight="1"/>
    <row r="143" s="3" customFormat="1" ht="26.25" customHeight="1"/>
    <row r="144" s="3" customFormat="1" ht="26.25" customHeight="1"/>
    <row r="145" s="3" customFormat="1" ht="26.25" customHeight="1"/>
    <row r="146" s="3" customFormat="1" ht="26.25" customHeight="1"/>
    <row r="147" s="3" customFormat="1" ht="26.25" customHeight="1"/>
    <row r="148" s="3" customFormat="1" ht="26.25" customHeight="1"/>
    <row r="149" s="3" customFormat="1" ht="26.25" customHeight="1"/>
    <row r="150" s="3" customFormat="1" ht="26.25" customHeight="1"/>
    <row r="151" s="3" customFormat="1" ht="19.9" customHeight="1"/>
    <row r="152" s="3" customFormat="1" ht="19.9" customHeight="1"/>
    <row r="153" s="3" customFormat="1" ht="19.9" customHeight="1"/>
    <row r="154" s="3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DELL</cp:lastModifiedBy>
  <dcterms:created xsi:type="dcterms:W3CDTF">2023-05-23T08:02:00Z</dcterms:created>
  <dcterms:modified xsi:type="dcterms:W3CDTF">2023-10-30T02:52:08Z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017E8CCB8AAA4AD690EF3899C4DD695D</vt:lpwstr>
  </property>
</Properties>
</file>